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A考试\2018-2019-2\7、2019年国家执业医第一阶段实证研究（2015级）\3、考试\1、理论考试\1、学生通知\"/>
    </mc:Choice>
  </mc:AlternateContent>
  <bookViews>
    <workbookView xWindow="210" yWindow="480" windowWidth="22755" windowHeight="8865"/>
  </bookViews>
  <sheets>
    <sheet name="15级" sheetId="1" r:id="rId1"/>
  </sheets>
  <definedNames>
    <definedName name="_xlnm._FilterDatabase" localSheetId="0" hidden="1">'15级'!$E$2:$E$16</definedName>
    <definedName name="_xlnm._FilterDatabase">'15级'!$E$2:$E$16</definedName>
  </definedNames>
  <calcPr calcId="162913"/>
</workbook>
</file>

<file path=xl/calcChain.xml><?xml version="1.0" encoding="utf-8"?>
<calcChain xmlns="http://schemas.openxmlformats.org/spreadsheetml/2006/main">
  <c r="C19" i="1" l="1"/>
</calcChain>
</file>

<file path=xl/sharedStrings.xml><?xml version="1.0" encoding="utf-8"?>
<sst xmlns="http://schemas.openxmlformats.org/spreadsheetml/2006/main" count="73" uniqueCount="35">
  <si>
    <t>2019年医师资格考试（临床类别）分阶段第一阶段考试用车安排</t>
  </si>
  <si>
    <t>班级</t>
  </si>
  <si>
    <t>医15临床2</t>
  </si>
  <si>
    <t>医15临5卓医</t>
  </si>
  <si>
    <t>医15临床5+3一班</t>
  </si>
  <si>
    <t>医15临床5+3卓医</t>
  </si>
  <si>
    <t>医15临床全英</t>
  </si>
  <si>
    <t>医15临床5+3二班</t>
  </si>
  <si>
    <t>医15临床儿科</t>
  </si>
  <si>
    <t>医15临床1</t>
  </si>
  <si>
    <t>总计</t>
  </si>
  <si>
    <t>性别</t>
  </si>
  <si>
    <t>男</t>
  </si>
  <si>
    <t>女</t>
  </si>
  <si>
    <t>人数</t>
  </si>
  <si>
    <t>住宿地点</t>
  </si>
  <si>
    <t>北校区</t>
  </si>
  <si>
    <t>后庄</t>
  </si>
  <si>
    <t>络香路一号苏大附二院北区（三元一村南门）</t>
  </si>
  <si>
    <t>儿童医院景德路院区</t>
  </si>
  <si>
    <t>本部西门</t>
  </si>
  <si>
    <t>上车地点</t>
  </si>
  <si>
    <t>北校区门口</t>
  </si>
  <si>
    <t>莫邪路宿舍入口处</t>
  </si>
  <si>
    <t>景德路儿童医院对面公交车站</t>
  </si>
  <si>
    <t>存菊堂门口</t>
  </si>
  <si>
    <t>上车时间</t>
  </si>
  <si>
    <t>5月31号（周五）06:45</t>
  </si>
  <si>
    <t>送达地</t>
  </si>
  <si>
    <r>
      <rPr>
        <b/>
        <sz val="11"/>
        <rFont val="宋体"/>
        <family val="3"/>
        <charset val="134"/>
      </rPr>
      <t>独墅湖校区一期</t>
    </r>
    <r>
      <rPr>
        <b/>
        <sz val="11"/>
        <rFont val="Calibri"/>
        <family val="2"/>
      </rPr>
      <t>303</t>
    </r>
    <r>
      <rPr>
        <b/>
        <sz val="11"/>
        <rFont val="宋体"/>
        <family val="3"/>
        <charset val="134"/>
      </rPr>
      <t>幢</t>
    </r>
    <phoneticPr fontId="3" type="noConversion"/>
  </si>
  <si>
    <t>用车情况</t>
    <phoneticPr fontId="3" type="noConversion"/>
  </si>
  <si>
    <r>
      <t>2</t>
    </r>
    <r>
      <rPr>
        <sz val="11"/>
        <rFont val="宋体"/>
        <family val="3"/>
        <charset val="134"/>
      </rPr>
      <t>辆</t>
    </r>
    <phoneticPr fontId="3" type="noConversion"/>
  </si>
  <si>
    <r>
      <t>3</t>
    </r>
    <r>
      <rPr>
        <sz val="11"/>
        <rFont val="宋体"/>
        <family val="3"/>
        <charset val="134"/>
      </rPr>
      <t>辆</t>
    </r>
    <phoneticPr fontId="3" type="noConversion"/>
  </si>
  <si>
    <r>
      <t>1</t>
    </r>
    <r>
      <rPr>
        <sz val="11"/>
        <rFont val="宋体"/>
        <family val="3"/>
        <charset val="134"/>
      </rPr>
      <t>辆</t>
    </r>
    <phoneticPr fontId="3" type="noConversion"/>
  </si>
  <si>
    <r>
      <t>2</t>
    </r>
    <r>
      <rPr>
        <sz val="11"/>
        <rFont val="宋体"/>
        <family val="3"/>
        <charset val="134"/>
      </rPr>
      <t>辆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</si>
</sst>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indexed="8"/>
      <name val="宋体"/>
      <family val="2"/>
      <scheme val="minor"/>
    </font>
    <font>
      <b/>
      <sz val="14"/>
      <name val="Calibri"/>
    </font>
    <font>
      <b/>
      <sz val="11"/>
      <name val="Calibri"/>
    </font>
    <font>
      <sz val="9"/>
      <name val="宋体"/>
      <family val="3"/>
      <charset val="134"/>
      <scheme val="minor"/>
    </font>
    <font>
      <b/>
      <sz val="11"/>
      <name val="Calibri"/>
      <family val="2"/>
    </font>
    <font>
      <b/>
      <sz val="11"/>
      <name val="宋体"/>
      <family val="3"/>
      <charset val="134"/>
    </font>
    <font>
      <b/>
      <sz val="14"/>
      <name val="宋体"/>
      <family val="3"/>
      <charset val="134"/>
    </font>
    <font>
      <sz val="11"/>
      <name val="宋体"/>
      <family val="3"/>
      <charset val="134"/>
    </font>
    <font>
      <sz val="11"/>
      <name val="Calibri"/>
      <family val="2"/>
    </font>
    <font>
      <sz val="1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2B2B2B"/>
      </left>
      <right style="thin">
        <color rgb="FF2B2B2B"/>
      </right>
      <top style="thin">
        <color rgb="FF2B2B2B"/>
      </top>
      <bottom style="thin">
        <color rgb="FF2B2B2B"/>
      </bottom>
      <diagonal/>
    </border>
    <border>
      <left style="thin">
        <color rgb="FF2B2B2B"/>
      </left>
      <right style="thin">
        <color rgb="FF2B2B2B"/>
      </right>
      <top style="thin">
        <color rgb="FF2B2B2B"/>
      </top>
      <bottom/>
      <diagonal/>
    </border>
    <border>
      <left style="thin">
        <color rgb="FF2B2B2B"/>
      </left>
      <right style="thin">
        <color rgb="FF2B2B2B"/>
      </right>
      <top/>
      <bottom style="thin">
        <color rgb="FF2B2B2B"/>
      </bottom>
      <diagonal/>
    </border>
    <border>
      <left style="thin">
        <color rgb="FF2B2B2B"/>
      </left>
      <right style="thin">
        <color rgb="FF2B2B2B"/>
      </right>
      <top/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0" xfId="0" applyFill="1">
      <alignment vertical="center"/>
    </xf>
    <xf numFmtId="0" fontId="6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0" xfId="0" applyFont="1">
      <alignment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9"/>
  <sheetViews>
    <sheetView tabSelected="1" workbookViewId="0">
      <selection activeCell="P15" sqref="P15"/>
    </sheetView>
  </sheetViews>
  <sheetFormatPr defaultColWidth="11.5" defaultRowHeight="16.149999999999999" customHeight="1" x14ac:dyDescent="0.15"/>
  <cols>
    <col min="1" max="1" width="18.625" customWidth="1"/>
    <col min="2" max="2" width="7.5"/>
    <col min="3" max="3" width="7.125"/>
    <col min="4" max="4" width="24.5"/>
    <col min="5" max="5" width="17.5" customWidth="1"/>
    <col min="6" max="6" width="24.5" style="10" customWidth="1"/>
    <col min="7" max="8" width="12.5"/>
    <col min="9" max="14" width="8.625"/>
  </cols>
  <sheetData>
    <row r="1" spans="1:14" ht="36" customHeight="1" x14ac:dyDescent="0.15">
      <c r="A1" s="27" t="s">
        <v>0</v>
      </c>
      <c r="B1" s="27"/>
      <c r="C1" s="27"/>
      <c r="D1" s="27"/>
      <c r="E1" s="27"/>
      <c r="F1" s="27"/>
      <c r="G1" s="27"/>
      <c r="H1" s="27"/>
    </row>
    <row r="2" spans="1:14" ht="28.9" customHeight="1" x14ac:dyDescent="0.15">
      <c r="A2" s="1" t="s">
        <v>1</v>
      </c>
      <c r="B2" s="1" t="s">
        <v>11</v>
      </c>
      <c r="C2" s="1" t="s">
        <v>14</v>
      </c>
      <c r="D2" s="3" t="s">
        <v>15</v>
      </c>
      <c r="E2" s="4" t="s">
        <v>21</v>
      </c>
      <c r="F2" s="8" t="s">
        <v>26</v>
      </c>
      <c r="G2" s="11" t="s">
        <v>30</v>
      </c>
      <c r="H2" s="3" t="s">
        <v>28</v>
      </c>
    </row>
    <row r="3" spans="1:14" s="14" customFormat="1" ht="18" customHeight="1" x14ac:dyDescent="0.15">
      <c r="A3" s="12" t="s">
        <v>2</v>
      </c>
      <c r="B3" s="13" t="s">
        <v>12</v>
      </c>
      <c r="C3" s="13">
        <v>26</v>
      </c>
      <c r="D3" s="13" t="s">
        <v>16</v>
      </c>
      <c r="E3" s="30" t="s">
        <v>22</v>
      </c>
      <c r="F3" s="24" t="s">
        <v>27</v>
      </c>
      <c r="G3" s="34" t="s">
        <v>34</v>
      </c>
      <c r="H3" s="21" t="s">
        <v>29</v>
      </c>
    </row>
    <row r="4" spans="1:14" s="14" customFormat="1" ht="18" customHeight="1" x14ac:dyDescent="0.15">
      <c r="A4" s="12" t="s">
        <v>3</v>
      </c>
      <c r="B4" s="13" t="s">
        <v>12</v>
      </c>
      <c r="C4" s="13">
        <v>10</v>
      </c>
      <c r="D4" s="13" t="s">
        <v>16</v>
      </c>
      <c r="E4" s="30"/>
      <c r="F4" s="33"/>
      <c r="G4" s="34"/>
      <c r="H4" s="22"/>
    </row>
    <row r="5" spans="1:14" s="14" customFormat="1" ht="18" customHeight="1" x14ac:dyDescent="0.15">
      <c r="A5" s="12" t="s">
        <v>4</v>
      </c>
      <c r="B5" s="13" t="s">
        <v>12</v>
      </c>
      <c r="C5" s="13">
        <v>25</v>
      </c>
      <c r="D5" s="13" t="s">
        <v>16</v>
      </c>
      <c r="E5" s="30"/>
      <c r="F5" s="33"/>
      <c r="G5" s="34"/>
      <c r="H5" s="22"/>
    </row>
    <row r="6" spans="1:14" s="14" customFormat="1" ht="18" customHeight="1" x14ac:dyDescent="0.15">
      <c r="A6" s="12" t="s">
        <v>5</v>
      </c>
      <c r="B6" s="13" t="s">
        <v>12</v>
      </c>
      <c r="C6" s="13">
        <v>15</v>
      </c>
      <c r="D6" s="13" t="s">
        <v>16</v>
      </c>
      <c r="E6" s="30"/>
      <c r="F6" s="33"/>
      <c r="G6" s="34"/>
      <c r="H6" s="22"/>
    </row>
    <row r="7" spans="1:14" s="14" customFormat="1" ht="18" customHeight="1" x14ac:dyDescent="0.15">
      <c r="A7" s="12" t="s">
        <v>6</v>
      </c>
      <c r="B7" s="13" t="s">
        <v>12</v>
      </c>
      <c r="C7" s="13">
        <v>5</v>
      </c>
      <c r="D7" s="13" t="s">
        <v>16</v>
      </c>
      <c r="E7" s="31"/>
      <c r="F7" s="33"/>
      <c r="G7" s="20"/>
      <c r="H7" s="22"/>
    </row>
    <row r="8" spans="1:14" s="14" customFormat="1" ht="18" customHeight="1" x14ac:dyDescent="0.15">
      <c r="A8" s="12" t="s">
        <v>2</v>
      </c>
      <c r="B8" s="13" t="s">
        <v>13</v>
      </c>
      <c r="C8" s="13">
        <v>26</v>
      </c>
      <c r="D8" s="13" t="s">
        <v>17</v>
      </c>
      <c r="E8" s="32" t="s">
        <v>23</v>
      </c>
      <c r="F8" s="24" t="s">
        <v>27</v>
      </c>
      <c r="G8" s="26" t="s">
        <v>32</v>
      </c>
      <c r="H8" s="22"/>
      <c r="I8" s="15"/>
      <c r="J8" s="15"/>
      <c r="K8" s="15"/>
      <c r="L8" s="15"/>
      <c r="M8" s="15"/>
      <c r="N8" s="15"/>
    </row>
    <row r="9" spans="1:14" s="14" customFormat="1" ht="18" customHeight="1" x14ac:dyDescent="0.15">
      <c r="A9" s="12" t="s">
        <v>3</v>
      </c>
      <c r="B9" s="13" t="s">
        <v>13</v>
      </c>
      <c r="C9" s="13">
        <v>20</v>
      </c>
      <c r="D9" s="13" t="s">
        <v>17</v>
      </c>
      <c r="E9" s="30"/>
      <c r="F9" s="33"/>
      <c r="G9" s="26"/>
      <c r="H9" s="22"/>
      <c r="I9" s="15"/>
      <c r="J9" s="15"/>
      <c r="K9" s="15"/>
      <c r="L9" s="15"/>
      <c r="M9" s="15"/>
      <c r="N9" s="15"/>
    </row>
    <row r="10" spans="1:14" s="14" customFormat="1" ht="18" customHeight="1" x14ac:dyDescent="0.15">
      <c r="A10" s="12" t="s">
        <v>4</v>
      </c>
      <c r="B10" s="13" t="s">
        <v>13</v>
      </c>
      <c r="C10" s="13">
        <v>29</v>
      </c>
      <c r="D10" s="13" t="s">
        <v>17</v>
      </c>
      <c r="E10" s="30"/>
      <c r="F10" s="33"/>
      <c r="G10" s="26"/>
      <c r="H10" s="22"/>
      <c r="I10" s="15"/>
      <c r="J10" s="15"/>
      <c r="K10" s="15"/>
      <c r="L10" s="15"/>
      <c r="M10" s="15"/>
      <c r="N10" s="15"/>
    </row>
    <row r="11" spans="1:14" s="14" customFormat="1" ht="18" customHeight="1" x14ac:dyDescent="0.15">
      <c r="A11" s="12" t="s">
        <v>5</v>
      </c>
      <c r="B11" s="13" t="s">
        <v>13</v>
      </c>
      <c r="C11" s="13">
        <v>15</v>
      </c>
      <c r="D11" s="13" t="s">
        <v>17</v>
      </c>
      <c r="E11" s="30"/>
      <c r="F11" s="33"/>
      <c r="G11" s="26"/>
      <c r="H11" s="22"/>
      <c r="I11" s="15"/>
      <c r="J11" s="15"/>
      <c r="K11" s="15"/>
      <c r="L11" s="15"/>
      <c r="M11" s="15"/>
      <c r="N11" s="15"/>
    </row>
    <row r="12" spans="1:14" s="14" customFormat="1" ht="18" customHeight="1" x14ac:dyDescent="0.15">
      <c r="A12" s="12" t="s">
        <v>6</v>
      </c>
      <c r="B12" s="13" t="s">
        <v>13</v>
      </c>
      <c r="C12" s="13">
        <v>8</v>
      </c>
      <c r="D12" s="13" t="s">
        <v>17</v>
      </c>
      <c r="E12" s="30"/>
      <c r="F12" s="33"/>
      <c r="G12" s="26"/>
      <c r="H12" s="22"/>
      <c r="I12" s="15"/>
      <c r="J12" s="15"/>
      <c r="K12" s="15"/>
      <c r="L12" s="15"/>
      <c r="M12" s="15"/>
      <c r="N12" s="15"/>
    </row>
    <row r="13" spans="1:14" s="14" customFormat="1" ht="30" x14ac:dyDescent="0.15">
      <c r="A13" s="28" t="s">
        <v>7</v>
      </c>
      <c r="B13" s="13" t="s">
        <v>12</v>
      </c>
      <c r="C13" s="13">
        <v>19</v>
      </c>
      <c r="D13" s="16" t="s">
        <v>18</v>
      </c>
      <c r="E13" s="32" t="s">
        <v>18</v>
      </c>
      <c r="F13" s="24" t="s">
        <v>27</v>
      </c>
      <c r="G13" s="26" t="s">
        <v>31</v>
      </c>
      <c r="H13" s="22"/>
    </row>
    <row r="14" spans="1:14" s="14" customFormat="1" ht="30" x14ac:dyDescent="0.15">
      <c r="A14" s="29"/>
      <c r="B14" s="13" t="s">
        <v>13</v>
      </c>
      <c r="C14" s="13">
        <v>33</v>
      </c>
      <c r="D14" s="16" t="s">
        <v>18</v>
      </c>
      <c r="E14" s="31"/>
      <c r="F14" s="25"/>
      <c r="G14" s="26"/>
      <c r="H14" s="22"/>
    </row>
    <row r="15" spans="1:14" s="14" customFormat="1" ht="18" customHeight="1" x14ac:dyDescent="0.15">
      <c r="A15" s="28" t="s">
        <v>8</v>
      </c>
      <c r="B15" s="13" t="s">
        <v>12</v>
      </c>
      <c r="C15" s="13">
        <v>9</v>
      </c>
      <c r="D15" s="13" t="s">
        <v>19</v>
      </c>
      <c r="E15" s="32" t="s">
        <v>24</v>
      </c>
      <c r="F15" s="24" t="s">
        <v>27</v>
      </c>
      <c r="G15" s="26" t="s">
        <v>33</v>
      </c>
      <c r="H15" s="22"/>
    </row>
    <row r="16" spans="1:14" s="14" customFormat="1" ht="22.15" customHeight="1" x14ac:dyDescent="0.15">
      <c r="A16" s="29"/>
      <c r="B16" s="13" t="s">
        <v>13</v>
      </c>
      <c r="C16" s="13">
        <v>27</v>
      </c>
      <c r="D16" s="13" t="s">
        <v>19</v>
      </c>
      <c r="E16" s="31"/>
      <c r="F16" s="25"/>
      <c r="G16" s="26"/>
      <c r="H16" s="22"/>
    </row>
    <row r="17" spans="1:14" s="14" customFormat="1" ht="22.15" customHeight="1" x14ac:dyDescent="0.15">
      <c r="A17" s="17" t="s">
        <v>9</v>
      </c>
      <c r="B17" s="13" t="s">
        <v>12</v>
      </c>
      <c r="C17" s="13">
        <v>30</v>
      </c>
      <c r="D17" s="13" t="s">
        <v>20</v>
      </c>
      <c r="E17" s="18" t="s">
        <v>25</v>
      </c>
      <c r="F17" s="24" t="s">
        <v>27</v>
      </c>
      <c r="G17" s="19" t="s">
        <v>31</v>
      </c>
      <c r="H17" s="22"/>
    </row>
    <row r="18" spans="1:14" s="14" customFormat="1" ht="22.15" customHeight="1" x14ac:dyDescent="0.15">
      <c r="A18" s="17" t="s">
        <v>9</v>
      </c>
      <c r="B18" s="13" t="s">
        <v>13</v>
      </c>
      <c r="C18" s="13">
        <v>25</v>
      </c>
      <c r="D18" s="13" t="s">
        <v>20</v>
      </c>
      <c r="E18" s="18" t="s">
        <v>25</v>
      </c>
      <c r="F18" s="25"/>
      <c r="G18" s="20"/>
      <c r="H18" s="23"/>
    </row>
    <row r="19" spans="1:14" ht="28.9" customHeight="1" x14ac:dyDescent="0.15">
      <c r="A19" s="2" t="s">
        <v>10</v>
      </c>
      <c r="B19" s="2"/>
      <c r="C19" s="2">
        <f>SUM(C3:C18)</f>
        <v>322</v>
      </c>
      <c r="D19" s="2"/>
      <c r="E19" s="5"/>
      <c r="F19" s="9"/>
      <c r="G19" s="6"/>
      <c r="H19" s="6"/>
      <c r="I19" s="7"/>
      <c r="J19" s="7"/>
      <c r="K19" s="7"/>
      <c r="L19" s="7"/>
      <c r="M19" s="7"/>
      <c r="N19" s="7"/>
    </row>
    <row r="20" spans="1:14" ht="13.5" x14ac:dyDescent="0.15"/>
    <row r="21" spans="1:14" ht="13.5" x14ac:dyDescent="0.15"/>
    <row r="22" spans="1:14" ht="13.5" x14ac:dyDescent="0.15"/>
    <row r="23" spans="1:14" ht="13.5" x14ac:dyDescent="0.15"/>
    <row r="24" spans="1:14" ht="13.5" x14ac:dyDescent="0.15"/>
    <row r="25" spans="1:14" ht="13.5" x14ac:dyDescent="0.15"/>
    <row r="26" spans="1:14" ht="13.5" x14ac:dyDescent="0.15"/>
    <row r="27" spans="1:14" ht="13.5" x14ac:dyDescent="0.15"/>
    <row r="28" spans="1:14" ht="13.5" x14ac:dyDescent="0.15"/>
    <row r="29" spans="1:14" ht="13.5" x14ac:dyDescent="0.15"/>
    <row r="30" spans="1:14" ht="13.5" x14ac:dyDescent="0.15"/>
    <row r="31" spans="1:14" ht="13.5" x14ac:dyDescent="0.15"/>
    <row r="32" spans="1:14" ht="13.5" x14ac:dyDescent="0.15"/>
    <row r="33" ht="13.5" x14ac:dyDescent="0.15"/>
    <row r="34" ht="13.5" x14ac:dyDescent="0.15"/>
    <row r="35" ht="13.5" x14ac:dyDescent="0.15"/>
    <row r="36" ht="13.5" x14ac:dyDescent="0.15"/>
    <row r="37" ht="13.5" x14ac:dyDescent="0.15"/>
    <row r="38" ht="13.5" x14ac:dyDescent="0.15"/>
    <row r="39" ht="13.5" x14ac:dyDescent="0.15"/>
    <row r="40" ht="13.5" x14ac:dyDescent="0.15"/>
    <row r="41" ht="13.5" x14ac:dyDescent="0.15"/>
    <row r="42" ht="13.5" x14ac:dyDescent="0.15"/>
    <row r="43" ht="13.5" x14ac:dyDescent="0.15"/>
    <row r="44" ht="13.5" x14ac:dyDescent="0.15"/>
    <row r="45" ht="13.5" x14ac:dyDescent="0.15"/>
    <row r="46" ht="13.5" x14ac:dyDescent="0.15"/>
    <row r="47" ht="13.5" x14ac:dyDescent="0.15"/>
    <row r="48" ht="13.5" x14ac:dyDescent="0.15"/>
    <row r="49" ht="13.5" x14ac:dyDescent="0.15"/>
    <row r="50" ht="13.5" x14ac:dyDescent="0.15"/>
    <row r="51" ht="13.5" x14ac:dyDescent="0.15"/>
    <row r="52" ht="13.5" x14ac:dyDescent="0.15"/>
    <row r="53" ht="13.5" x14ac:dyDescent="0.15"/>
    <row r="54" ht="13.5" x14ac:dyDescent="0.15"/>
    <row r="55" ht="13.5" x14ac:dyDescent="0.15"/>
    <row r="56" ht="13.5" x14ac:dyDescent="0.15"/>
    <row r="57" ht="13.5" x14ac:dyDescent="0.15"/>
    <row r="58" ht="13.5" x14ac:dyDescent="0.15"/>
    <row r="59" ht="13.5" x14ac:dyDescent="0.15"/>
    <row r="60" ht="13.5" x14ac:dyDescent="0.15"/>
    <row r="61" ht="13.5" x14ac:dyDescent="0.15"/>
    <row r="62" ht="13.5" x14ac:dyDescent="0.15"/>
    <row r="63" ht="13.5" x14ac:dyDescent="0.15"/>
    <row r="64" ht="13.5" x14ac:dyDescent="0.15"/>
    <row r="65" ht="13.5" x14ac:dyDescent="0.15"/>
    <row r="66" ht="13.5" x14ac:dyDescent="0.15"/>
    <row r="67" ht="13.5" x14ac:dyDescent="0.15"/>
    <row r="68" ht="13.5" x14ac:dyDescent="0.15"/>
    <row r="69" ht="13.5" x14ac:dyDescent="0.15"/>
    <row r="70" ht="13.5" x14ac:dyDescent="0.15"/>
    <row r="71" ht="13.5" x14ac:dyDescent="0.15"/>
    <row r="72" ht="13.5" x14ac:dyDescent="0.15"/>
    <row r="73" ht="13.5" x14ac:dyDescent="0.15"/>
    <row r="74" ht="13.5" x14ac:dyDescent="0.15"/>
    <row r="75" ht="13.5" x14ac:dyDescent="0.15"/>
    <row r="76" ht="13.5" x14ac:dyDescent="0.15"/>
    <row r="77" ht="13.5" x14ac:dyDescent="0.15"/>
    <row r="78" ht="13.5" x14ac:dyDescent="0.15"/>
    <row r="79" ht="13.5" x14ac:dyDescent="0.15"/>
    <row r="80" ht="13.5" x14ac:dyDescent="0.15"/>
    <row r="81" ht="13.5" x14ac:dyDescent="0.15"/>
    <row r="82" ht="13.5" x14ac:dyDescent="0.15"/>
    <row r="83" ht="13.5" x14ac:dyDescent="0.15"/>
    <row r="84" ht="13.5" x14ac:dyDescent="0.15"/>
    <row r="85" ht="13.5" x14ac:dyDescent="0.15"/>
    <row r="86" ht="13.5" x14ac:dyDescent="0.15"/>
    <row r="87" ht="13.5" x14ac:dyDescent="0.15"/>
    <row r="88" ht="13.5" x14ac:dyDescent="0.15"/>
    <row r="89" ht="13.5" x14ac:dyDescent="0.15"/>
    <row r="90" ht="13.5" x14ac:dyDescent="0.15"/>
    <row r="91" ht="13.5" x14ac:dyDescent="0.15"/>
    <row r="92" ht="13.5" x14ac:dyDescent="0.15"/>
    <row r="93" ht="13.5" x14ac:dyDescent="0.15"/>
    <row r="94" ht="13.5" x14ac:dyDescent="0.15"/>
    <row r="95" ht="13.5" x14ac:dyDescent="0.15"/>
    <row r="96" ht="13.5" x14ac:dyDescent="0.15"/>
    <row r="97" ht="13.5" x14ac:dyDescent="0.15"/>
    <row r="98" ht="13.5" x14ac:dyDescent="0.15"/>
    <row r="99" ht="13.5" x14ac:dyDescent="0.15"/>
    <row r="100" ht="13.5" x14ac:dyDescent="0.15"/>
    <row r="101" ht="13.5" x14ac:dyDescent="0.15"/>
    <row r="102" ht="13.5" x14ac:dyDescent="0.15"/>
    <row r="103" ht="13.5" x14ac:dyDescent="0.15"/>
    <row r="104" ht="13.5" x14ac:dyDescent="0.15"/>
    <row r="105" ht="13.5" x14ac:dyDescent="0.15"/>
    <row r="106" ht="13.5" x14ac:dyDescent="0.15"/>
    <row r="107" ht="13.5" x14ac:dyDescent="0.15"/>
    <row r="108" ht="13.5" x14ac:dyDescent="0.15"/>
    <row r="109" ht="13.5" x14ac:dyDescent="0.15"/>
    <row r="110" ht="13.5" x14ac:dyDescent="0.15"/>
    <row r="111" ht="13.5" x14ac:dyDescent="0.15"/>
    <row r="112" ht="13.5" x14ac:dyDescent="0.15"/>
    <row r="113" ht="13.5" x14ac:dyDescent="0.15"/>
    <row r="114" ht="13.5" x14ac:dyDescent="0.15"/>
    <row r="115" ht="13.5" x14ac:dyDescent="0.15"/>
    <row r="116" ht="13.5" x14ac:dyDescent="0.15"/>
    <row r="117" ht="13.5" x14ac:dyDescent="0.15"/>
    <row r="118" ht="13.5" x14ac:dyDescent="0.15"/>
    <row r="119" ht="13.5" x14ac:dyDescent="0.15"/>
    <row r="120" ht="13.5" x14ac:dyDescent="0.15"/>
    <row r="121" ht="13.5" x14ac:dyDescent="0.15"/>
    <row r="122" ht="13.5" x14ac:dyDescent="0.15"/>
    <row r="123" ht="13.5" x14ac:dyDescent="0.15"/>
    <row r="124" ht="13.5" x14ac:dyDescent="0.15"/>
    <row r="125" ht="13.5" x14ac:dyDescent="0.15"/>
    <row r="126" ht="13.5" x14ac:dyDescent="0.15"/>
    <row r="127" ht="13.5" x14ac:dyDescent="0.15"/>
    <row r="128" ht="13.5" x14ac:dyDescent="0.15"/>
    <row r="129" ht="13.5" x14ac:dyDescent="0.15"/>
    <row r="130" ht="13.5" x14ac:dyDescent="0.15"/>
    <row r="131" ht="13.5" x14ac:dyDescent="0.15"/>
    <row r="132" ht="13.5" x14ac:dyDescent="0.15"/>
    <row r="133" ht="13.5" x14ac:dyDescent="0.15"/>
    <row r="134" ht="13.5" x14ac:dyDescent="0.15"/>
    <row r="135" ht="13.5" x14ac:dyDescent="0.15"/>
    <row r="136" ht="13.5" x14ac:dyDescent="0.15"/>
    <row r="137" ht="13.5" x14ac:dyDescent="0.15"/>
    <row r="138" ht="13.5" x14ac:dyDescent="0.15"/>
    <row r="139" ht="13.5" x14ac:dyDescent="0.15"/>
    <row r="140" ht="13.5" x14ac:dyDescent="0.15"/>
    <row r="141" ht="13.5" x14ac:dyDescent="0.15"/>
    <row r="142" ht="13.5" x14ac:dyDescent="0.15"/>
    <row r="143" ht="13.5" x14ac:dyDescent="0.15"/>
    <row r="144" ht="13.5" x14ac:dyDescent="0.15"/>
    <row r="145" ht="13.5" x14ac:dyDescent="0.15"/>
    <row r="146" ht="13.5" x14ac:dyDescent="0.15"/>
    <row r="147" ht="13.5" x14ac:dyDescent="0.15"/>
    <row r="148" ht="13.5" x14ac:dyDescent="0.15"/>
    <row r="149" ht="13.5" x14ac:dyDescent="0.15"/>
    <row r="150" ht="13.5" x14ac:dyDescent="0.15"/>
    <row r="151" ht="13.5" x14ac:dyDescent="0.15"/>
    <row r="152" ht="13.5" x14ac:dyDescent="0.15"/>
    <row r="153" ht="13.5" x14ac:dyDescent="0.15"/>
    <row r="154" ht="13.5" x14ac:dyDescent="0.15"/>
    <row r="155" ht="13.5" x14ac:dyDescent="0.15"/>
    <row r="156" ht="13.5" x14ac:dyDescent="0.15"/>
    <row r="157" ht="13.5" x14ac:dyDescent="0.15"/>
    <row r="158" ht="13.5" x14ac:dyDescent="0.15"/>
    <row r="159" ht="13.5" x14ac:dyDescent="0.15"/>
    <row r="160" ht="13.5" x14ac:dyDescent="0.15"/>
    <row r="161" ht="13.5" x14ac:dyDescent="0.15"/>
    <row r="162" ht="13.5" x14ac:dyDescent="0.15"/>
    <row r="163" ht="13.5" x14ac:dyDescent="0.15"/>
    <row r="164" ht="13.5" x14ac:dyDescent="0.15"/>
    <row r="165" ht="13.5" x14ac:dyDescent="0.15"/>
    <row r="166" ht="13.5" x14ac:dyDescent="0.15"/>
    <row r="167" ht="13.5" x14ac:dyDescent="0.15"/>
    <row r="168" ht="13.5" x14ac:dyDescent="0.15"/>
    <row r="169" ht="13.5" x14ac:dyDescent="0.15"/>
    <row r="170" ht="13.5" x14ac:dyDescent="0.15"/>
    <row r="171" ht="13.5" x14ac:dyDescent="0.15"/>
    <row r="172" ht="13.5" x14ac:dyDescent="0.15"/>
    <row r="173" ht="13.5" x14ac:dyDescent="0.15"/>
    <row r="174" ht="13.5" x14ac:dyDescent="0.15"/>
    <row r="175" ht="13.5" x14ac:dyDescent="0.15"/>
    <row r="176" ht="13.5" x14ac:dyDescent="0.15"/>
    <row r="177" ht="13.5" x14ac:dyDescent="0.15"/>
    <row r="178" ht="13.5" x14ac:dyDescent="0.15"/>
    <row r="179" ht="13.5" x14ac:dyDescent="0.15"/>
    <row r="180" ht="13.5" x14ac:dyDescent="0.15"/>
    <row r="181" ht="13.5" x14ac:dyDescent="0.15"/>
    <row r="182" ht="13.5" x14ac:dyDescent="0.15"/>
    <row r="183" ht="13.5" x14ac:dyDescent="0.15"/>
    <row r="184" ht="13.5" x14ac:dyDescent="0.15"/>
    <row r="185" ht="13.5" x14ac:dyDescent="0.15"/>
    <row r="186" ht="13.5" x14ac:dyDescent="0.15"/>
    <row r="187" ht="13.5" x14ac:dyDescent="0.15"/>
    <row r="188" ht="13.5" x14ac:dyDescent="0.15"/>
    <row r="189" ht="13.5" x14ac:dyDescent="0.15"/>
    <row r="190" ht="13.5" x14ac:dyDescent="0.15"/>
    <row r="191" ht="13.5" x14ac:dyDescent="0.15"/>
    <row r="192" ht="13.5" x14ac:dyDescent="0.15"/>
    <row r="193" ht="13.5" x14ac:dyDescent="0.15"/>
    <row r="194" ht="13.5" x14ac:dyDescent="0.15"/>
    <row r="195" ht="13.5" x14ac:dyDescent="0.15"/>
    <row r="196" ht="13.5" x14ac:dyDescent="0.15"/>
    <row r="197" ht="13.5" x14ac:dyDescent="0.15"/>
    <row r="198" ht="13.5" x14ac:dyDescent="0.15"/>
    <row r="199" ht="13.5" x14ac:dyDescent="0.15"/>
  </sheetData>
  <autoFilter ref="E2:E16"/>
  <mergeCells count="18">
    <mergeCell ref="A1:H1"/>
    <mergeCell ref="A13:A14"/>
    <mergeCell ref="A15:A16"/>
    <mergeCell ref="E3:E7"/>
    <mergeCell ref="E8:E12"/>
    <mergeCell ref="E13:E14"/>
    <mergeCell ref="E15:E16"/>
    <mergeCell ref="F3:F7"/>
    <mergeCell ref="F8:F12"/>
    <mergeCell ref="F13:F14"/>
    <mergeCell ref="F15:F16"/>
    <mergeCell ref="G3:G7"/>
    <mergeCell ref="G8:G12"/>
    <mergeCell ref="G13:G14"/>
    <mergeCell ref="G15:G16"/>
    <mergeCell ref="H3:H18"/>
    <mergeCell ref="F17:F18"/>
    <mergeCell ref="G17:G18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15级</vt:lpstr>
      <vt:lpstr>_FilterDatabase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ccccc</cp:lastModifiedBy>
  <dcterms:created xsi:type="dcterms:W3CDTF">2019-05-16T01:57:03Z</dcterms:created>
  <dcterms:modified xsi:type="dcterms:W3CDTF">2019-05-17T01:42:43Z</dcterms:modified>
</cp:coreProperties>
</file>