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528" windowHeight="7800"/>
  </bookViews>
  <sheets>
    <sheet name="Sheet1" sheetId="1" r:id="rId1"/>
  </sheets>
  <definedNames>
    <definedName name="_xlnm._FilterDatabase" localSheetId="0" hidden="1">Sheet1!$A$2:$Q$95</definedName>
    <definedName name="_xlnm.Print_Titles" localSheetId="0">Sheet1!$1:$2</definedName>
  </definedNames>
  <calcPr calcId="144525" concurrentCalc="0"/>
</workbook>
</file>

<file path=xl/sharedStrings.xml><?xml version="1.0" encoding="utf-8"?>
<sst xmlns="http://schemas.openxmlformats.org/spreadsheetml/2006/main" count="213">
  <si>
    <t>北京市通州区卫生健康委员会所属事业单位2020年第二批公开招聘工作人员岗位需求表</t>
  </si>
  <si>
    <t>职位代码</t>
  </si>
  <si>
    <t>主管单位</t>
  </si>
  <si>
    <t>招聘单位</t>
  </si>
  <si>
    <t>单位性质</t>
  </si>
  <si>
    <t>岗位类别</t>
  </si>
  <si>
    <t>岗位级别</t>
  </si>
  <si>
    <t>职位
简介</t>
  </si>
  <si>
    <t>招聘对象</t>
  </si>
  <si>
    <t>招聘人数</t>
  </si>
  <si>
    <t>学历
要求</t>
  </si>
  <si>
    <t>学位要求</t>
  </si>
  <si>
    <t>专业
要求</t>
  </si>
  <si>
    <t>政治面貌</t>
  </si>
  <si>
    <t>其它条件</t>
  </si>
  <si>
    <t>报考咨询联系人、联系电话</t>
  </si>
  <si>
    <t>备注</t>
  </si>
  <si>
    <t>通州区卫生健康委</t>
  </si>
  <si>
    <t>首都医科大学附属北京潞河医院</t>
  </si>
  <si>
    <t>差额事业</t>
  </si>
  <si>
    <t>专业技术</t>
  </si>
  <si>
    <t>十级</t>
  </si>
  <si>
    <t>从事糖尿病研究所工作</t>
  </si>
  <si>
    <t>2020年应届毕业生</t>
  </si>
  <si>
    <t>博士研究生</t>
  </si>
  <si>
    <t>取得相应学位</t>
  </si>
  <si>
    <t>中西医结合临床医学</t>
  </si>
  <si>
    <t>不限</t>
  </si>
  <si>
    <t>取得执业医师资格证</t>
  </si>
  <si>
    <t>厉老师
（010）69543901-3361</t>
  </si>
  <si>
    <t>无</t>
  </si>
  <si>
    <t>十二级</t>
  </si>
  <si>
    <t>从事中心实验平台工作</t>
  </si>
  <si>
    <t>硕士研究生及以上</t>
  </si>
  <si>
    <t>生物物理学</t>
  </si>
  <si>
    <t>从事眼科工作</t>
  </si>
  <si>
    <t>眼科学</t>
  </si>
  <si>
    <t>从事病理科工作</t>
  </si>
  <si>
    <t>临床病理学</t>
  </si>
  <si>
    <t>取得执业医师资格证，已参加住院医师规范化培训</t>
  </si>
  <si>
    <t>从事疾控科工作</t>
  </si>
  <si>
    <t>公共卫生</t>
  </si>
  <si>
    <t>从事传染病工作</t>
  </si>
  <si>
    <t>本科及以上</t>
  </si>
  <si>
    <t>临床医学</t>
  </si>
  <si>
    <t>限北京生源</t>
  </si>
  <si>
    <t>通州区中西医结合医院</t>
  </si>
  <si>
    <t>从事放射科相关工作</t>
  </si>
  <si>
    <t>医学影像学相关专业</t>
  </si>
  <si>
    <t>邱老师
（010）69545941</t>
  </si>
  <si>
    <t>取得医师资格、规培证书优先</t>
  </si>
  <si>
    <t>从事临床护理相关工作</t>
  </si>
  <si>
    <t>护理学</t>
  </si>
  <si>
    <t>从事内三科相关工作</t>
  </si>
  <si>
    <t>临床医学——心血管/呼吸方向</t>
  </si>
  <si>
    <t>西医，取得医师资格、规培证书优先</t>
  </si>
  <si>
    <t>从事耳鼻喉科相关工作</t>
  </si>
  <si>
    <t>耳鼻咽喉学</t>
  </si>
  <si>
    <t>从事内二科相关工作</t>
  </si>
  <si>
    <t>从事病房康复相关工作</t>
  </si>
  <si>
    <t>康复治疗技术相关专业</t>
  </si>
  <si>
    <t>从事儿科相关工作</t>
  </si>
  <si>
    <t>儿科学</t>
  </si>
  <si>
    <t>从事关节科相关工作</t>
  </si>
  <si>
    <t>临床医学——关节创伤/运动医学方向</t>
  </si>
  <si>
    <t>神经内科</t>
  </si>
  <si>
    <t>从事公共卫生或院感相关工作</t>
  </si>
  <si>
    <t>公共卫生与预防医学相关专业</t>
  </si>
  <si>
    <t>从事超声科相关工作</t>
  </si>
  <si>
    <t>从事医学检验相关工作</t>
  </si>
  <si>
    <t>医学检验相关专业</t>
  </si>
  <si>
    <t>取得规培证书优先</t>
  </si>
  <si>
    <t>从事推拿科相关工作</t>
  </si>
  <si>
    <t>针灸推拿学——推拿方向</t>
  </si>
  <si>
    <t>通州区妇幼保健院</t>
  </si>
  <si>
    <t>从事放射或介入工作</t>
  </si>
  <si>
    <t>影像医学与核医学</t>
  </si>
  <si>
    <t>许老师
（010）81588440</t>
  </si>
  <si>
    <t>有规培证优先</t>
  </si>
  <si>
    <t>从事精神心理工作</t>
  </si>
  <si>
    <t>精神病与精神卫生学</t>
  </si>
  <si>
    <t>皮肤性病科临床工作</t>
  </si>
  <si>
    <t>皮肤病与性病学</t>
  </si>
  <si>
    <t xml:space="preserve">限北京生源，有规培证 </t>
  </si>
  <si>
    <t>从事财务工作</t>
  </si>
  <si>
    <t>会计学相关专业</t>
  </si>
  <si>
    <t xml:space="preserve">限北京生源   </t>
  </si>
  <si>
    <t>通州区新华医院</t>
  </si>
  <si>
    <t>从事儿童口腔科相关工作</t>
  </si>
  <si>
    <t>口腔医学</t>
  </si>
  <si>
    <t>张老师
（010）69550621</t>
  </si>
  <si>
    <t>从事口腔科相关工作</t>
  </si>
  <si>
    <t>口腔医学及相关专业</t>
  </si>
  <si>
    <t>从事外科相关工作</t>
  </si>
  <si>
    <t>外科学及相关专业</t>
  </si>
  <si>
    <t>从事内科相关工作</t>
  </si>
  <si>
    <t>内科学及相关专业</t>
  </si>
  <si>
    <t>医学检验技术及相关专业</t>
  </si>
  <si>
    <t>张老师
010-69550621</t>
  </si>
  <si>
    <t>从事中医儿科相关工作</t>
  </si>
  <si>
    <t>中医学及相关专业</t>
  </si>
  <si>
    <t>从事康复治疗相关工作</t>
  </si>
  <si>
    <t>康复治疗学及相关专业</t>
  </si>
  <si>
    <t>通州区疾病预防控制中心</t>
  </si>
  <si>
    <t>从事公共卫生相关工作</t>
  </si>
  <si>
    <t>房志筠
（010）69543000</t>
  </si>
  <si>
    <t>从事结核病防治相关工作</t>
  </si>
  <si>
    <t>从事结核病防治检验相关工作</t>
  </si>
  <si>
    <t>医学检验技术类</t>
  </si>
  <si>
    <t>从事结核病防治临床工作</t>
  </si>
  <si>
    <t>临床医学类</t>
  </si>
  <si>
    <t>通州区永乐店社区卫生服务中心</t>
  </si>
  <si>
    <t>从事全科医学诊疗工作</t>
  </si>
  <si>
    <t>肖老师
（010）69565064</t>
  </si>
  <si>
    <t>从事护理相关工作</t>
  </si>
  <si>
    <t>护理学类</t>
  </si>
  <si>
    <t>从事中医相关工作</t>
  </si>
  <si>
    <t>中医学类</t>
  </si>
  <si>
    <t>通州区觅子店社区卫生服务中心</t>
  </si>
  <si>
    <t>从事眼科临床工作</t>
  </si>
  <si>
    <t>眼视光学专业</t>
  </si>
  <si>
    <t>张奕
18610619676</t>
  </si>
  <si>
    <t>从事中医科相关工作</t>
  </si>
  <si>
    <t>中西医临床专业</t>
  </si>
  <si>
    <t>中医内科专业</t>
  </si>
  <si>
    <t>中西医结合临床专业</t>
  </si>
  <si>
    <t>通州区牛堡屯社区卫生服务中心</t>
  </si>
  <si>
    <t>从事康复治疗学相关工作</t>
  </si>
  <si>
    <t>康复治疗相关专业</t>
  </si>
  <si>
    <t>李老师、69583000</t>
  </si>
  <si>
    <t>从事中医诊疗相关工作</t>
  </si>
  <si>
    <t>中医学相关专业</t>
  </si>
  <si>
    <t>通州区大杜社社区卫生服务中心</t>
  </si>
  <si>
    <t>从事健康教育工作</t>
  </si>
  <si>
    <t>金鹿
（010）61583000</t>
  </si>
  <si>
    <t>从事临床相关工作</t>
  </si>
  <si>
    <t>临床医学相关专业</t>
  </si>
  <si>
    <t>从事口腔相关工作</t>
  </si>
  <si>
    <t>口腔医学相关专业</t>
  </si>
  <si>
    <t>通州区漷县社区卫生服务中心</t>
  </si>
  <si>
    <t>从事预防医学相关工作</t>
  </si>
  <si>
    <t>冯老师（010）80586031</t>
  </si>
  <si>
    <t>通州区马驹桥社区卫生服务中心</t>
  </si>
  <si>
    <t>从事临床工作</t>
  </si>
  <si>
    <t>陈老师  洪老师
（010）59012829</t>
  </si>
  <si>
    <t>从事药学相关工作</t>
  </si>
  <si>
    <t>药学相关专业</t>
  </si>
  <si>
    <t>通州区郎府社区卫生服务中心</t>
  </si>
  <si>
    <t>从事临床医学相关工作</t>
  </si>
  <si>
    <t>王老师     （010）-61559055</t>
  </si>
  <si>
    <t>从事口腔医学相关工作</t>
  </si>
  <si>
    <t>王老师      （010）-61559055</t>
  </si>
  <si>
    <t>从事针灸推拿相关工作</t>
  </si>
  <si>
    <t>针灸推拿相关专业</t>
  </si>
  <si>
    <t>通州区于家务社区卫生服务中心</t>
  </si>
  <si>
    <t>耿老师     （010）80534409</t>
  </si>
  <si>
    <t>耿老师    （010）80534409</t>
  </si>
  <si>
    <t>通州区西集社区卫生服务中心</t>
  </si>
  <si>
    <t>李博佳
（010）61576285</t>
  </si>
  <si>
    <t>从事中医药相关工作</t>
  </si>
  <si>
    <t>中药学相关专业</t>
  </si>
  <si>
    <t>通州区张家湾社区卫生服务中心</t>
  </si>
  <si>
    <t>从事中医药学工作</t>
  </si>
  <si>
    <t>张老师
（010）69572070</t>
  </si>
  <si>
    <t>从事口腔诊疗工作</t>
  </si>
  <si>
    <t>口腔医学专业</t>
  </si>
  <si>
    <t>通州区宋庄社区卫生服务中心</t>
  </si>
  <si>
    <t>从事中医临床相关工作</t>
  </si>
  <si>
    <t>王浩然
（010）69599732</t>
  </si>
  <si>
    <t>从事中药学相关工作</t>
  </si>
  <si>
    <t>中药学</t>
  </si>
  <si>
    <t>通州区台湖社区卫生服务中心</t>
  </si>
  <si>
    <t>从事中医相关专业</t>
  </si>
  <si>
    <t>张老师61531720-8003</t>
  </si>
  <si>
    <t>通州区徐辛庄社区卫生服务中心</t>
  </si>
  <si>
    <t>从事护理工作</t>
  </si>
  <si>
    <t>护理学相关专业</t>
  </si>
  <si>
    <t>耿老师010-89567669</t>
  </si>
  <si>
    <t>从事公共卫生工作</t>
  </si>
  <si>
    <t>通州区次渠社区卫生服务中心</t>
  </si>
  <si>
    <t>从事中医工作</t>
  </si>
  <si>
    <t>任老师
（010）69502154</t>
  </si>
  <si>
    <t>临床全科工作</t>
  </si>
  <si>
    <t>临床工作、妇科、外科工作</t>
  </si>
  <si>
    <t>从事影像医学相关专业工作</t>
  </si>
  <si>
    <t>医学影像相关专业</t>
  </si>
  <si>
    <t>从事公共卫生与预防医学相关专业工作</t>
  </si>
  <si>
    <t>公共卫生与预防医学专业类</t>
  </si>
  <si>
    <t>通州区甘棠社区卫生服务中心</t>
  </si>
  <si>
    <t>硕士研究生</t>
  </si>
  <si>
    <t>公共卫生与预防医学类</t>
  </si>
  <si>
    <t>张老师，解老师（010）61523882</t>
  </si>
  <si>
    <t>从事临床诊疗工作</t>
  </si>
  <si>
    <t>口腔医学类</t>
  </si>
  <si>
    <t>通州区新华街道社区卫生服务中心</t>
  </si>
  <si>
    <t>周老师
（010）81597527</t>
  </si>
  <si>
    <t>从事护理医学相关工作</t>
  </si>
  <si>
    <t>从事中西医结合相关工作</t>
  </si>
  <si>
    <t>中西医结合相关专业</t>
  </si>
  <si>
    <t>通州区中仓街道社区卫生服务中心</t>
  </si>
  <si>
    <t>吴老师
（010）60573957</t>
  </si>
  <si>
    <t>中西医结合类</t>
  </si>
  <si>
    <t>通州区北苑街道社区卫生服务中心</t>
  </si>
  <si>
    <t>通州区玉桥街道社区卫生服务中心</t>
  </si>
  <si>
    <t>李老师
（010）81593061</t>
  </si>
  <si>
    <t>通州区梨园社区卫生服务中心</t>
  </si>
  <si>
    <t>马老师、宋老师（010）81553000-602</t>
  </si>
  <si>
    <t>通州区永顺社区卫生服务中心</t>
  </si>
  <si>
    <t>徐老师 010-81586144转803</t>
  </si>
  <si>
    <t>通州区潞城社区卫生服务中心</t>
  </si>
  <si>
    <t>从事处方调剂、处方点评等相关工作</t>
  </si>
  <si>
    <t>乔老师、耿老师
（010）89584074</t>
  </si>
  <si>
    <t>从事临床护理、健康宣教、院感管理等相关工作</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</si>
</sst>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9">
    <font>
      <sz val="11"/>
      <color theme="1"/>
      <name val="等线"/>
      <charset val="134"/>
      <scheme val="minor"/>
    </font>
    <font>
      <sz val="11"/>
      <name val="宋体"/>
      <charset val="134"/>
    </font>
    <font>
      <sz val="10"/>
      <name val="宋体"/>
      <charset val="134"/>
    </font>
    <font>
      <sz val="9"/>
      <color theme="1"/>
      <name val="等线"/>
      <charset val="134"/>
      <scheme val="minor"/>
    </font>
    <font>
      <b/>
      <sz val="14"/>
      <name val="宋体"/>
      <charset val="134"/>
    </font>
    <font>
      <b/>
      <sz val="12"/>
      <name val="宋体"/>
      <charset val="134"/>
    </font>
    <font>
      <sz val="10"/>
      <name val="仿宋"/>
      <charset val="134"/>
    </font>
    <font>
      <sz val="10"/>
      <color theme="1"/>
      <name val="仿宋"/>
      <charset val="134"/>
    </font>
    <font>
      <sz val="9"/>
      <name val="仿宋"/>
      <charset val="134"/>
    </font>
    <font>
      <sz val="10"/>
      <color indexed="8"/>
      <name val="仿宋"/>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b/>
      <sz val="11"/>
      <color theme="3"/>
      <name val="等线"/>
      <charset val="134"/>
      <scheme val="minor"/>
    </font>
    <font>
      <u/>
      <sz val="11"/>
      <color rgb="FF0000FF"/>
      <name val="等线"/>
      <charset val="0"/>
      <scheme val="minor"/>
    </font>
    <font>
      <u/>
      <sz val="11"/>
      <color rgb="FF800080"/>
      <name val="等线"/>
      <charset val="0"/>
      <scheme val="minor"/>
    </font>
    <font>
      <b/>
      <sz val="11"/>
      <color rgb="FF3F3F3F"/>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sz val="11"/>
      <color rgb="FFFA7D00"/>
      <name val="等线"/>
      <charset val="0"/>
      <scheme val="minor"/>
    </font>
    <font>
      <b/>
      <sz val="11"/>
      <color rgb="FFFA7D00"/>
      <name val="等线"/>
      <charset val="0"/>
      <scheme val="minor"/>
    </font>
    <font>
      <b/>
      <sz val="11"/>
      <color rgb="FFFFFFFF"/>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theme="0"/>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FFCC"/>
        <bgColor indexed="64"/>
      </patternFill>
    </fill>
    <fill>
      <patternFill patternType="solid">
        <fgColor rgb="FFFFCC99"/>
        <bgColor indexed="64"/>
      </patternFill>
    </fill>
    <fill>
      <patternFill patternType="solid">
        <fgColor theme="9" tint="0.799981688894314"/>
        <bgColor indexed="64"/>
      </patternFill>
    </fill>
    <fill>
      <patternFill patternType="solid">
        <fgColor rgb="FFFFC7CE"/>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rgb="FFA5A5A5"/>
        <bgColor indexed="64"/>
      </patternFill>
    </fill>
    <fill>
      <patternFill patternType="solid">
        <fgColor theme="8" tint="0.399975585192419"/>
        <bgColor indexed="64"/>
      </patternFill>
    </fill>
    <fill>
      <patternFill patternType="solid">
        <fgColor theme="5"/>
        <bgColor indexed="64"/>
      </patternFill>
    </fill>
    <fill>
      <patternFill patternType="solid">
        <fgColor theme="9"/>
        <bgColor indexed="64"/>
      </patternFill>
    </fill>
    <fill>
      <patternFill patternType="solid">
        <fgColor rgb="FFC6EFCE"/>
        <bgColor indexed="64"/>
      </patternFill>
    </fill>
    <fill>
      <patternFill patternType="solid">
        <fgColor theme="9" tint="0.599993896298105"/>
        <bgColor indexed="64"/>
      </patternFill>
    </fill>
    <fill>
      <patternFill patternType="solid">
        <fgColor rgb="FFFFEB9C"/>
        <bgColor indexed="64"/>
      </patternFill>
    </fill>
    <fill>
      <patternFill patternType="solid">
        <fgColor theme="9" tint="0.399975585192419"/>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s>
  <borders count="12">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10" fillId="4" borderId="0" applyNumberFormat="0" applyBorder="0" applyAlignment="0" applyProtection="0">
      <alignment vertical="center"/>
    </xf>
    <xf numFmtId="0" fontId="11" fillId="6"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3" borderId="0" applyNumberFormat="0" applyBorder="0" applyAlignment="0" applyProtection="0">
      <alignment vertical="center"/>
    </xf>
    <xf numFmtId="0" fontId="12" fillId="8" borderId="0" applyNumberFormat="0" applyBorder="0" applyAlignment="0" applyProtection="0">
      <alignment vertical="center"/>
    </xf>
    <xf numFmtId="43" fontId="0" fillId="0" borderId="0" applyFont="0" applyFill="0" applyBorder="0" applyAlignment="0" applyProtection="0">
      <alignment vertical="center"/>
    </xf>
    <xf numFmtId="0" fontId="13" fillId="9"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5" borderId="4" applyNumberFormat="0" applyFont="0" applyAlignment="0" applyProtection="0">
      <alignment vertical="center"/>
    </xf>
    <xf numFmtId="0" fontId="13" fillId="11" borderId="0" applyNumberFormat="0" applyBorder="0" applyAlignment="0" applyProtection="0">
      <alignment vertical="center"/>
    </xf>
    <xf numFmtId="0" fontId="14"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0" borderId="8" applyNumberFormat="0" applyFill="0" applyAlignment="0" applyProtection="0">
      <alignment vertical="center"/>
    </xf>
    <xf numFmtId="0" fontId="13" fillId="14" borderId="0" applyNumberFormat="0" applyBorder="0" applyAlignment="0" applyProtection="0">
      <alignment vertical="center"/>
    </xf>
    <xf numFmtId="0" fontId="14" fillId="0" borderId="6" applyNumberFormat="0" applyFill="0" applyAlignment="0" applyProtection="0">
      <alignment vertical="center"/>
    </xf>
    <xf numFmtId="0" fontId="13" fillId="10" borderId="0" applyNumberFormat="0" applyBorder="0" applyAlignment="0" applyProtection="0">
      <alignment vertical="center"/>
    </xf>
    <xf numFmtId="0" fontId="17" fillId="12" borderId="7" applyNumberFormat="0" applyAlignment="0" applyProtection="0">
      <alignment vertical="center"/>
    </xf>
    <xf numFmtId="0" fontId="24" fillId="12" borderId="5" applyNumberFormat="0" applyAlignment="0" applyProtection="0">
      <alignment vertical="center"/>
    </xf>
    <xf numFmtId="0" fontId="25" fillId="18" borderId="10" applyNumberFormat="0" applyAlignment="0" applyProtection="0">
      <alignment vertical="center"/>
    </xf>
    <xf numFmtId="0" fontId="10" fillId="7" borderId="0" applyNumberFormat="0" applyBorder="0" applyAlignment="0" applyProtection="0">
      <alignment vertical="center"/>
    </xf>
    <xf numFmtId="0" fontId="13" fillId="20" borderId="0" applyNumberFormat="0" applyBorder="0" applyAlignment="0" applyProtection="0">
      <alignment vertical="center"/>
    </xf>
    <xf numFmtId="0" fontId="23" fillId="0" borderId="9" applyNumberFormat="0" applyFill="0" applyAlignment="0" applyProtection="0">
      <alignment vertical="center"/>
    </xf>
    <xf numFmtId="0" fontId="26" fillId="0" borderId="11" applyNumberFormat="0" applyFill="0" applyAlignment="0" applyProtection="0">
      <alignment vertical="center"/>
    </xf>
    <xf numFmtId="0" fontId="27" fillId="22" borderId="0" applyNumberFormat="0" applyBorder="0" applyAlignment="0" applyProtection="0">
      <alignment vertical="center"/>
    </xf>
    <xf numFmtId="0" fontId="28" fillId="24" borderId="0" applyNumberFormat="0" applyBorder="0" applyAlignment="0" applyProtection="0">
      <alignment vertical="center"/>
    </xf>
    <xf numFmtId="0" fontId="10" fillId="17" borderId="0" applyNumberFormat="0" applyBorder="0" applyAlignment="0" applyProtection="0">
      <alignment vertical="center"/>
    </xf>
    <xf numFmtId="0" fontId="13" fillId="26"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28" borderId="0" applyNumberFormat="0" applyBorder="0" applyAlignment="0" applyProtection="0">
      <alignment vertical="center"/>
    </xf>
    <xf numFmtId="0" fontId="10" fillId="30" borderId="0" applyNumberFormat="0" applyBorder="0" applyAlignment="0" applyProtection="0">
      <alignment vertical="center"/>
    </xf>
    <xf numFmtId="0" fontId="13" fillId="32" borderId="0" applyNumberFormat="0" applyBorder="0" applyAlignment="0" applyProtection="0">
      <alignment vertical="center"/>
    </xf>
    <xf numFmtId="0" fontId="13" fillId="33" borderId="0" applyNumberFormat="0" applyBorder="0" applyAlignment="0" applyProtection="0">
      <alignment vertical="center"/>
    </xf>
    <xf numFmtId="0" fontId="10" fillId="27" borderId="0" applyNumberFormat="0" applyBorder="0" applyAlignment="0" applyProtection="0">
      <alignment vertical="center"/>
    </xf>
    <xf numFmtId="0" fontId="10" fillId="29" borderId="0" applyNumberFormat="0" applyBorder="0" applyAlignment="0" applyProtection="0">
      <alignment vertical="center"/>
    </xf>
    <xf numFmtId="0" fontId="13" fillId="31" borderId="0" applyNumberFormat="0" applyBorder="0" applyAlignment="0" applyProtection="0">
      <alignment vertical="center"/>
    </xf>
    <xf numFmtId="0" fontId="10" fillId="13" borderId="0" applyNumberFormat="0" applyBorder="0" applyAlignment="0" applyProtection="0">
      <alignment vertical="center"/>
    </xf>
    <xf numFmtId="0" fontId="13" fillId="19" borderId="0" applyNumberFormat="0" applyBorder="0" applyAlignment="0" applyProtection="0">
      <alignment vertical="center"/>
    </xf>
    <xf numFmtId="0" fontId="13" fillId="21" borderId="0" applyNumberFormat="0" applyBorder="0" applyAlignment="0" applyProtection="0">
      <alignment vertical="center"/>
    </xf>
    <xf numFmtId="0" fontId="10" fillId="23" borderId="0" applyNumberFormat="0" applyBorder="0" applyAlignment="0" applyProtection="0">
      <alignment vertical="center"/>
    </xf>
    <xf numFmtId="0" fontId="13" fillId="25" borderId="0" applyNumberFormat="0" applyBorder="0" applyAlignment="0" applyProtection="0">
      <alignment vertical="center"/>
    </xf>
  </cellStyleXfs>
  <cellXfs count="13">
    <xf numFmtId="0" fontId="0" fillId="0" borderId="0" xfId="0"/>
    <xf numFmtId="0" fontId="1" fillId="2" borderId="0" xfId="0" applyFont="1" applyFill="1" applyAlignment="1">
      <alignment horizontal="center" vertical="center" wrapText="1"/>
    </xf>
    <xf numFmtId="0" fontId="0" fillId="2" borderId="0" xfId="0" applyFill="1"/>
    <xf numFmtId="0" fontId="2" fillId="2" borderId="0" xfId="0" applyFont="1" applyFill="1" applyAlignment="1">
      <alignment horizontal="center" vertical="center" wrapText="1"/>
    </xf>
    <xf numFmtId="0" fontId="0" fillId="2" borderId="0" xfId="0" applyFont="1" applyFill="1" applyAlignment="1">
      <alignment horizontal="center" vertical="center" wrapText="1"/>
    </xf>
    <xf numFmtId="0" fontId="3" fillId="2" borderId="0" xfId="0" applyFont="1" applyFill="1" applyAlignment="1">
      <alignment horizontal="center" vertical="center" wrapText="1"/>
    </xf>
    <xf numFmtId="49" fontId="4" fillId="2" borderId="1" xfId="0" applyNumberFormat="1" applyFont="1" applyFill="1" applyBorder="1" applyAlignment="1">
      <alignment horizontal="center" vertical="center" wrapText="1"/>
    </xf>
    <xf numFmtId="0" fontId="5"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7" fillId="2" borderId="3" xfId="0" applyFont="1" applyFill="1" applyBorder="1" applyAlignment="1">
      <alignment horizontal="center" vertical="center" wrapText="1"/>
    </xf>
    <xf numFmtId="49" fontId="5" fillId="2" borderId="2" xfId="0" applyNumberFormat="1" applyFont="1" applyFill="1" applyBorder="1" applyAlignment="1">
      <alignment horizontal="center" vertical="center" wrapText="1"/>
    </xf>
    <xf numFmtId="0" fontId="8" fillId="2" borderId="3" xfId="0" applyFont="1" applyFill="1" applyBorder="1" applyAlignment="1">
      <alignment horizontal="center" vertical="center" wrapText="1"/>
    </xf>
    <xf numFmtId="0" fontId="9" fillId="2" borderId="3"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95"/>
  <sheetViews>
    <sheetView tabSelected="1" workbookViewId="0">
      <pane ySplit="2" topLeftCell="A78" activePane="bottomLeft" state="frozen"/>
      <selection/>
      <selection pane="bottomLeft" activeCell="Q80" sqref="Q80"/>
    </sheetView>
  </sheetViews>
  <sheetFormatPr defaultColWidth="10" defaultRowHeight="40.8" customHeight="1"/>
  <cols>
    <col min="1" max="1" width="7.44444444444444" style="4" customWidth="1"/>
    <col min="2" max="2" width="8.77777777777778" style="4" customWidth="1"/>
    <col min="3" max="3" width="14.8888888888889" style="4" customWidth="1"/>
    <col min="4" max="6" width="6" style="4" customWidth="1"/>
    <col min="7" max="7" width="8.88888888888889" style="4" customWidth="1"/>
    <col min="8" max="8" width="7.88888888888889" style="4" customWidth="1"/>
    <col min="9" max="9" width="5.88888888888889" style="4" customWidth="1"/>
    <col min="10" max="10" width="7.11111111111111" style="4" customWidth="1"/>
    <col min="11" max="11" width="6.88888888888889" style="4" customWidth="1"/>
    <col min="12" max="12" width="11.1111111111111" style="4" customWidth="1"/>
    <col min="13" max="13" width="6.33333333333333" style="4" customWidth="1"/>
    <col min="14" max="14" width="9.55555555555556" style="5" customWidth="1"/>
    <col min="15" max="15" width="16.5555555555556" style="4" customWidth="1"/>
    <col min="16" max="16" width="9.11111111111111" style="4" customWidth="1"/>
    <col min="17" max="256" width="10" style="4"/>
    <col min="257" max="257" width="10.5555555555556" style="4" customWidth="1"/>
    <col min="258" max="258" width="7.66666666666667" style="4" customWidth="1"/>
    <col min="259" max="259" width="11" style="4" customWidth="1"/>
    <col min="260" max="262" width="6" style="4" customWidth="1"/>
    <col min="263" max="263" width="12.1111111111111" style="4" customWidth="1"/>
    <col min="264" max="264" width="10.4444444444444" style="4" customWidth="1"/>
    <col min="265" max="265" width="5.77777777777778" style="4" customWidth="1"/>
    <col min="266" max="266" width="6.77777777777778" style="4" customWidth="1"/>
    <col min="267" max="267" width="6.88888888888889" style="4" customWidth="1"/>
    <col min="268" max="268" width="13.5555555555556" style="4" customWidth="1"/>
    <col min="269" max="269" width="6.33333333333333" style="4" customWidth="1"/>
    <col min="270" max="270" width="9.11111111111111" style="4" customWidth="1"/>
    <col min="271" max="271" width="16.1111111111111" style="4" customWidth="1"/>
    <col min="272" max="272" width="17.7777777777778" style="4" customWidth="1"/>
    <col min="273" max="512" width="10" style="4"/>
    <col min="513" max="513" width="10.5555555555556" style="4" customWidth="1"/>
    <col min="514" max="514" width="7.66666666666667" style="4" customWidth="1"/>
    <col min="515" max="515" width="11" style="4" customWidth="1"/>
    <col min="516" max="518" width="6" style="4" customWidth="1"/>
    <col min="519" max="519" width="12.1111111111111" style="4" customWidth="1"/>
    <col min="520" max="520" width="10.4444444444444" style="4" customWidth="1"/>
    <col min="521" max="521" width="5.77777777777778" style="4" customWidth="1"/>
    <col min="522" max="522" width="6.77777777777778" style="4" customWidth="1"/>
    <col min="523" max="523" width="6.88888888888889" style="4" customWidth="1"/>
    <col min="524" max="524" width="13.5555555555556" style="4" customWidth="1"/>
    <col min="525" max="525" width="6.33333333333333" style="4" customWidth="1"/>
    <col min="526" max="526" width="9.11111111111111" style="4" customWidth="1"/>
    <col min="527" max="527" width="16.1111111111111" style="4" customWidth="1"/>
    <col min="528" max="528" width="17.7777777777778" style="4" customWidth="1"/>
    <col min="529" max="768" width="10" style="4"/>
    <col min="769" max="769" width="10.5555555555556" style="4" customWidth="1"/>
    <col min="770" max="770" width="7.66666666666667" style="4" customWidth="1"/>
    <col min="771" max="771" width="11" style="4" customWidth="1"/>
    <col min="772" max="774" width="6" style="4" customWidth="1"/>
    <col min="775" max="775" width="12.1111111111111" style="4" customWidth="1"/>
    <col min="776" max="776" width="10.4444444444444" style="4" customWidth="1"/>
    <col min="777" max="777" width="5.77777777777778" style="4" customWidth="1"/>
    <col min="778" max="778" width="6.77777777777778" style="4" customWidth="1"/>
    <col min="779" max="779" width="6.88888888888889" style="4" customWidth="1"/>
    <col min="780" max="780" width="13.5555555555556" style="4" customWidth="1"/>
    <col min="781" max="781" width="6.33333333333333" style="4" customWidth="1"/>
    <col min="782" max="782" width="9.11111111111111" style="4" customWidth="1"/>
    <col min="783" max="783" width="16.1111111111111" style="4" customWidth="1"/>
    <col min="784" max="784" width="17.7777777777778" style="4" customWidth="1"/>
    <col min="785" max="1024" width="10" style="4"/>
    <col min="1025" max="1025" width="10.5555555555556" style="4" customWidth="1"/>
    <col min="1026" max="1026" width="7.66666666666667" style="4" customWidth="1"/>
    <col min="1027" max="1027" width="11" style="4" customWidth="1"/>
    <col min="1028" max="1030" width="6" style="4" customWidth="1"/>
    <col min="1031" max="1031" width="12.1111111111111" style="4" customWidth="1"/>
    <col min="1032" max="1032" width="10.4444444444444" style="4" customWidth="1"/>
    <col min="1033" max="1033" width="5.77777777777778" style="4" customWidth="1"/>
    <col min="1034" max="1034" width="6.77777777777778" style="4" customWidth="1"/>
    <col min="1035" max="1035" width="6.88888888888889" style="4" customWidth="1"/>
    <col min="1036" max="1036" width="13.5555555555556" style="4" customWidth="1"/>
    <col min="1037" max="1037" width="6.33333333333333" style="4" customWidth="1"/>
    <col min="1038" max="1038" width="9.11111111111111" style="4" customWidth="1"/>
    <col min="1039" max="1039" width="16.1111111111111" style="4" customWidth="1"/>
    <col min="1040" max="1040" width="17.7777777777778" style="4" customWidth="1"/>
    <col min="1041" max="1280" width="10" style="4"/>
    <col min="1281" max="1281" width="10.5555555555556" style="4" customWidth="1"/>
    <col min="1282" max="1282" width="7.66666666666667" style="4" customWidth="1"/>
    <col min="1283" max="1283" width="11" style="4" customWidth="1"/>
    <col min="1284" max="1286" width="6" style="4" customWidth="1"/>
    <col min="1287" max="1287" width="12.1111111111111" style="4" customWidth="1"/>
    <col min="1288" max="1288" width="10.4444444444444" style="4" customWidth="1"/>
    <col min="1289" max="1289" width="5.77777777777778" style="4" customWidth="1"/>
    <col min="1290" max="1290" width="6.77777777777778" style="4" customWidth="1"/>
    <col min="1291" max="1291" width="6.88888888888889" style="4" customWidth="1"/>
    <col min="1292" max="1292" width="13.5555555555556" style="4" customWidth="1"/>
    <col min="1293" max="1293" width="6.33333333333333" style="4" customWidth="1"/>
    <col min="1294" max="1294" width="9.11111111111111" style="4" customWidth="1"/>
    <col min="1295" max="1295" width="16.1111111111111" style="4" customWidth="1"/>
    <col min="1296" max="1296" width="17.7777777777778" style="4" customWidth="1"/>
    <col min="1297" max="1536" width="10" style="4"/>
    <col min="1537" max="1537" width="10.5555555555556" style="4" customWidth="1"/>
    <col min="1538" max="1538" width="7.66666666666667" style="4" customWidth="1"/>
    <col min="1539" max="1539" width="11" style="4" customWidth="1"/>
    <col min="1540" max="1542" width="6" style="4" customWidth="1"/>
    <col min="1543" max="1543" width="12.1111111111111" style="4" customWidth="1"/>
    <col min="1544" max="1544" width="10.4444444444444" style="4" customWidth="1"/>
    <col min="1545" max="1545" width="5.77777777777778" style="4" customWidth="1"/>
    <col min="1546" max="1546" width="6.77777777777778" style="4" customWidth="1"/>
    <col min="1547" max="1547" width="6.88888888888889" style="4" customWidth="1"/>
    <col min="1548" max="1548" width="13.5555555555556" style="4" customWidth="1"/>
    <col min="1549" max="1549" width="6.33333333333333" style="4" customWidth="1"/>
    <col min="1550" max="1550" width="9.11111111111111" style="4" customWidth="1"/>
    <col min="1551" max="1551" width="16.1111111111111" style="4" customWidth="1"/>
    <col min="1552" max="1552" width="17.7777777777778" style="4" customWidth="1"/>
    <col min="1553" max="1792" width="10" style="4"/>
    <col min="1793" max="1793" width="10.5555555555556" style="4" customWidth="1"/>
    <col min="1794" max="1794" width="7.66666666666667" style="4" customWidth="1"/>
    <col min="1795" max="1795" width="11" style="4" customWidth="1"/>
    <col min="1796" max="1798" width="6" style="4" customWidth="1"/>
    <col min="1799" max="1799" width="12.1111111111111" style="4" customWidth="1"/>
    <col min="1800" max="1800" width="10.4444444444444" style="4" customWidth="1"/>
    <col min="1801" max="1801" width="5.77777777777778" style="4" customWidth="1"/>
    <col min="1802" max="1802" width="6.77777777777778" style="4" customWidth="1"/>
    <col min="1803" max="1803" width="6.88888888888889" style="4" customWidth="1"/>
    <col min="1804" max="1804" width="13.5555555555556" style="4" customWidth="1"/>
    <col min="1805" max="1805" width="6.33333333333333" style="4" customWidth="1"/>
    <col min="1806" max="1806" width="9.11111111111111" style="4" customWidth="1"/>
    <col min="1807" max="1807" width="16.1111111111111" style="4" customWidth="1"/>
    <col min="1808" max="1808" width="17.7777777777778" style="4" customWidth="1"/>
    <col min="1809" max="2048" width="10" style="4"/>
    <col min="2049" max="2049" width="10.5555555555556" style="4" customWidth="1"/>
    <col min="2050" max="2050" width="7.66666666666667" style="4" customWidth="1"/>
    <col min="2051" max="2051" width="11" style="4" customWidth="1"/>
    <col min="2052" max="2054" width="6" style="4" customWidth="1"/>
    <col min="2055" max="2055" width="12.1111111111111" style="4" customWidth="1"/>
    <col min="2056" max="2056" width="10.4444444444444" style="4" customWidth="1"/>
    <col min="2057" max="2057" width="5.77777777777778" style="4" customWidth="1"/>
    <col min="2058" max="2058" width="6.77777777777778" style="4" customWidth="1"/>
    <col min="2059" max="2059" width="6.88888888888889" style="4" customWidth="1"/>
    <col min="2060" max="2060" width="13.5555555555556" style="4" customWidth="1"/>
    <col min="2061" max="2061" width="6.33333333333333" style="4" customWidth="1"/>
    <col min="2062" max="2062" width="9.11111111111111" style="4" customWidth="1"/>
    <col min="2063" max="2063" width="16.1111111111111" style="4" customWidth="1"/>
    <col min="2064" max="2064" width="17.7777777777778" style="4" customWidth="1"/>
    <col min="2065" max="2304" width="10" style="4"/>
    <col min="2305" max="2305" width="10.5555555555556" style="4" customWidth="1"/>
    <col min="2306" max="2306" width="7.66666666666667" style="4" customWidth="1"/>
    <col min="2307" max="2307" width="11" style="4" customWidth="1"/>
    <col min="2308" max="2310" width="6" style="4" customWidth="1"/>
    <col min="2311" max="2311" width="12.1111111111111" style="4" customWidth="1"/>
    <col min="2312" max="2312" width="10.4444444444444" style="4" customWidth="1"/>
    <col min="2313" max="2313" width="5.77777777777778" style="4" customWidth="1"/>
    <col min="2314" max="2314" width="6.77777777777778" style="4" customWidth="1"/>
    <col min="2315" max="2315" width="6.88888888888889" style="4" customWidth="1"/>
    <col min="2316" max="2316" width="13.5555555555556" style="4" customWidth="1"/>
    <col min="2317" max="2317" width="6.33333333333333" style="4" customWidth="1"/>
    <col min="2318" max="2318" width="9.11111111111111" style="4" customWidth="1"/>
    <col min="2319" max="2319" width="16.1111111111111" style="4" customWidth="1"/>
    <col min="2320" max="2320" width="17.7777777777778" style="4" customWidth="1"/>
    <col min="2321" max="2560" width="10" style="4"/>
    <col min="2561" max="2561" width="10.5555555555556" style="4" customWidth="1"/>
    <col min="2562" max="2562" width="7.66666666666667" style="4" customWidth="1"/>
    <col min="2563" max="2563" width="11" style="4" customWidth="1"/>
    <col min="2564" max="2566" width="6" style="4" customWidth="1"/>
    <col min="2567" max="2567" width="12.1111111111111" style="4" customWidth="1"/>
    <col min="2568" max="2568" width="10.4444444444444" style="4" customWidth="1"/>
    <col min="2569" max="2569" width="5.77777777777778" style="4" customWidth="1"/>
    <col min="2570" max="2570" width="6.77777777777778" style="4" customWidth="1"/>
    <col min="2571" max="2571" width="6.88888888888889" style="4" customWidth="1"/>
    <col min="2572" max="2572" width="13.5555555555556" style="4" customWidth="1"/>
    <col min="2573" max="2573" width="6.33333333333333" style="4" customWidth="1"/>
    <col min="2574" max="2574" width="9.11111111111111" style="4" customWidth="1"/>
    <col min="2575" max="2575" width="16.1111111111111" style="4" customWidth="1"/>
    <col min="2576" max="2576" width="17.7777777777778" style="4" customWidth="1"/>
    <col min="2577" max="2816" width="10" style="4"/>
    <col min="2817" max="2817" width="10.5555555555556" style="4" customWidth="1"/>
    <col min="2818" max="2818" width="7.66666666666667" style="4" customWidth="1"/>
    <col min="2819" max="2819" width="11" style="4" customWidth="1"/>
    <col min="2820" max="2822" width="6" style="4" customWidth="1"/>
    <col min="2823" max="2823" width="12.1111111111111" style="4" customWidth="1"/>
    <col min="2824" max="2824" width="10.4444444444444" style="4" customWidth="1"/>
    <col min="2825" max="2825" width="5.77777777777778" style="4" customWidth="1"/>
    <col min="2826" max="2826" width="6.77777777777778" style="4" customWidth="1"/>
    <col min="2827" max="2827" width="6.88888888888889" style="4" customWidth="1"/>
    <col min="2828" max="2828" width="13.5555555555556" style="4" customWidth="1"/>
    <col min="2829" max="2829" width="6.33333333333333" style="4" customWidth="1"/>
    <col min="2830" max="2830" width="9.11111111111111" style="4" customWidth="1"/>
    <col min="2831" max="2831" width="16.1111111111111" style="4" customWidth="1"/>
    <col min="2832" max="2832" width="17.7777777777778" style="4" customWidth="1"/>
    <col min="2833" max="3072" width="10" style="4"/>
    <col min="3073" max="3073" width="10.5555555555556" style="4" customWidth="1"/>
    <col min="3074" max="3074" width="7.66666666666667" style="4" customWidth="1"/>
    <col min="3075" max="3075" width="11" style="4" customWidth="1"/>
    <col min="3076" max="3078" width="6" style="4" customWidth="1"/>
    <col min="3079" max="3079" width="12.1111111111111" style="4" customWidth="1"/>
    <col min="3080" max="3080" width="10.4444444444444" style="4" customWidth="1"/>
    <col min="3081" max="3081" width="5.77777777777778" style="4" customWidth="1"/>
    <col min="3082" max="3082" width="6.77777777777778" style="4" customWidth="1"/>
    <col min="3083" max="3083" width="6.88888888888889" style="4" customWidth="1"/>
    <col min="3084" max="3084" width="13.5555555555556" style="4" customWidth="1"/>
    <col min="3085" max="3085" width="6.33333333333333" style="4" customWidth="1"/>
    <col min="3086" max="3086" width="9.11111111111111" style="4" customWidth="1"/>
    <col min="3087" max="3087" width="16.1111111111111" style="4" customWidth="1"/>
    <col min="3088" max="3088" width="17.7777777777778" style="4" customWidth="1"/>
    <col min="3089" max="3328" width="10" style="4"/>
    <col min="3329" max="3329" width="10.5555555555556" style="4" customWidth="1"/>
    <col min="3330" max="3330" width="7.66666666666667" style="4" customWidth="1"/>
    <col min="3331" max="3331" width="11" style="4" customWidth="1"/>
    <col min="3332" max="3334" width="6" style="4" customWidth="1"/>
    <col min="3335" max="3335" width="12.1111111111111" style="4" customWidth="1"/>
    <col min="3336" max="3336" width="10.4444444444444" style="4" customWidth="1"/>
    <col min="3337" max="3337" width="5.77777777777778" style="4" customWidth="1"/>
    <col min="3338" max="3338" width="6.77777777777778" style="4" customWidth="1"/>
    <col min="3339" max="3339" width="6.88888888888889" style="4" customWidth="1"/>
    <col min="3340" max="3340" width="13.5555555555556" style="4" customWidth="1"/>
    <col min="3341" max="3341" width="6.33333333333333" style="4" customWidth="1"/>
    <col min="3342" max="3342" width="9.11111111111111" style="4" customWidth="1"/>
    <col min="3343" max="3343" width="16.1111111111111" style="4" customWidth="1"/>
    <col min="3344" max="3344" width="17.7777777777778" style="4" customWidth="1"/>
    <col min="3345" max="3584" width="10" style="4"/>
    <col min="3585" max="3585" width="10.5555555555556" style="4" customWidth="1"/>
    <col min="3586" max="3586" width="7.66666666666667" style="4" customWidth="1"/>
    <col min="3587" max="3587" width="11" style="4" customWidth="1"/>
    <col min="3588" max="3590" width="6" style="4" customWidth="1"/>
    <col min="3591" max="3591" width="12.1111111111111" style="4" customWidth="1"/>
    <col min="3592" max="3592" width="10.4444444444444" style="4" customWidth="1"/>
    <col min="3593" max="3593" width="5.77777777777778" style="4" customWidth="1"/>
    <col min="3594" max="3594" width="6.77777777777778" style="4" customWidth="1"/>
    <col min="3595" max="3595" width="6.88888888888889" style="4" customWidth="1"/>
    <col min="3596" max="3596" width="13.5555555555556" style="4" customWidth="1"/>
    <col min="3597" max="3597" width="6.33333333333333" style="4" customWidth="1"/>
    <col min="3598" max="3598" width="9.11111111111111" style="4" customWidth="1"/>
    <col min="3599" max="3599" width="16.1111111111111" style="4" customWidth="1"/>
    <col min="3600" max="3600" width="17.7777777777778" style="4" customWidth="1"/>
    <col min="3601" max="3840" width="10" style="4"/>
    <col min="3841" max="3841" width="10.5555555555556" style="4" customWidth="1"/>
    <col min="3842" max="3842" width="7.66666666666667" style="4" customWidth="1"/>
    <col min="3843" max="3843" width="11" style="4" customWidth="1"/>
    <col min="3844" max="3846" width="6" style="4" customWidth="1"/>
    <col min="3847" max="3847" width="12.1111111111111" style="4" customWidth="1"/>
    <col min="3848" max="3848" width="10.4444444444444" style="4" customWidth="1"/>
    <col min="3849" max="3849" width="5.77777777777778" style="4" customWidth="1"/>
    <col min="3850" max="3850" width="6.77777777777778" style="4" customWidth="1"/>
    <col min="3851" max="3851" width="6.88888888888889" style="4" customWidth="1"/>
    <col min="3852" max="3852" width="13.5555555555556" style="4" customWidth="1"/>
    <col min="3853" max="3853" width="6.33333333333333" style="4" customWidth="1"/>
    <col min="3854" max="3854" width="9.11111111111111" style="4" customWidth="1"/>
    <col min="3855" max="3855" width="16.1111111111111" style="4" customWidth="1"/>
    <col min="3856" max="3856" width="17.7777777777778" style="4" customWidth="1"/>
    <col min="3857" max="4096" width="10" style="4"/>
    <col min="4097" max="4097" width="10.5555555555556" style="4" customWidth="1"/>
    <col min="4098" max="4098" width="7.66666666666667" style="4" customWidth="1"/>
    <col min="4099" max="4099" width="11" style="4" customWidth="1"/>
    <col min="4100" max="4102" width="6" style="4" customWidth="1"/>
    <col min="4103" max="4103" width="12.1111111111111" style="4" customWidth="1"/>
    <col min="4104" max="4104" width="10.4444444444444" style="4" customWidth="1"/>
    <col min="4105" max="4105" width="5.77777777777778" style="4" customWidth="1"/>
    <col min="4106" max="4106" width="6.77777777777778" style="4" customWidth="1"/>
    <col min="4107" max="4107" width="6.88888888888889" style="4" customWidth="1"/>
    <col min="4108" max="4108" width="13.5555555555556" style="4" customWidth="1"/>
    <col min="4109" max="4109" width="6.33333333333333" style="4" customWidth="1"/>
    <col min="4110" max="4110" width="9.11111111111111" style="4" customWidth="1"/>
    <col min="4111" max="4111" width="16.1111111111111" style="4" customWidth="1"/>
    <col min="4112" max="4112" width="17.7777777777778" style="4" customWidth="1"/>
    <col min="4113" max="4352" width="10" style="4"/>
    <col min="4353" max="4353" width="10.5555555555556" style="4" customWidth="1"/>
    <col min="4354" max="4354" width="7.66666666666667" style="4" customWidth="1"/>
    <col min="4355" max="4355" width="11" style="4" customWidth="1"/>
    <col min="4356" max="4358" width="6" style="4" customWidth="1"/>
    <col min="4359" max="4359" width="12.1111111111111" style="4" customWidth="1"/>
    <col min="4360" max="4360" width="10.4444444444444" style="4" customWidth="1"/>
    <col min="4361" max="4361" width="5.77777777777778" style="4" customWidth="1"/>
    <col min="4362" max="4362" width="6.77777777777778" style="4" customWidth="1"/>
    <col min="4363" max="4363" width="6.88888888888889" style="4" customWidth="1"/>
    <col min="4364" max="4364" width="13.5555555555556" style="4" customWidth="1"/>
    <col min="4365" max="4365" width="6.33333333333333" style="4" customWidth="1"/>
    <col min="4366" max="4366" width="9.11111111111111" style="4" customWidth="1"/>
    <col min="4367" max="4367" width="16.1111111111111" style="4" customWidth="1"/>
    <col min="4368" max="4368" width="17.7777777777778" style="4" customWidth="1"/>
    <col min="4369" max="4608" width="10" style="4"/>
    <col min="4609" max="4609" width="10.5555555555556" style="4" customWidth="1"/>
    <col min="4610" max="4610" width="7.66666666666667" style="4" customWidth="1"/>
    <col min="4611" max="4611" width="11" style="4" customWidth="1"/>
    <col min="4612" max="4614" width="6" style="4" customWidth="1"/>
    <col min="4615" max="4615" width="12.1111111111111" style="4" customWidth="1"/>
    <col min="4616" max="4616" width="10.4444444444444" style="4" customWidth="1"/>
    <col min="4617" max="4617" width="5.77777777777778" style="4" customWidth="1"/>
    <col min="4618" max="4618" width="6.77777777777778" style="4" customWidth="1"/>
    <col min="4619" max="4619" width="6.88888888888889" style="4" customWidth="1"/>
    <col min="4620" max="4620" width="13.5555555555556" style="4" customWidth="1"/>
    <col min="4621" max="4621" width="6.33333333333333" style="4" customWidth="1"/>
    <col min="4622" max="4622" width="9.11111111111111" style="4" customWidth="1"/>
    <col min="4623" max="4623" width="16.1111111111111" style="4" customWidth="1"/>
    <col min="4624" max="4624" width="17.7777777777778" style="4" customWidth="1"/>
    <col min="4625" max="4864" width="10" style="4"/>
    <col min="4865" max="4865" width="10.5555555555556" style="4" customWidth="1"/>
    <col min="4866" max="4866" width="7.66666666666667" style="4" customWidth="1"/>
    <col min="4867" max="4867" width="11" style="4" customWidth="1"/>
    <col min="4868" max="4870" width="6" style="4" customWidth="1"/>
    <col min="4871" max="4871" width="12.1111111111111" style="4" customWidth="1"/>
    <col min="4872" max="4872" width="10.4444444444444" style="4" customWidth="1"/>
    <col min="4873" max="4873" width="5.77777777777778" style="4" customWidth="1"/>
    <col min="4874" max="4874" width="6.77777777777778" style="4" customWidth="1"/>
    <col min="4875" max="4875" width="6.88888888888889" style="4" customWidth="1"/>
    <col min="4876" max="4876" width="13.5555555555556" style="4" customWidth="1"/>
    <col min="4877" max="4877" width="6.33333333333333" style="4" customWidth="1"/>
    <col min="4878" max="4878" width="9.11111111111111" style="4" customWidth="1"/>
    <col min="4879" max="4879" width="16.1111111111111" style="4" customWidth="1"/>
    <col min="4880" max="4880" width="17.7777777777778" style="4" customWidth="1"/>
    <col min="4881" max="5120" width="10" style="4"/>
    <col min="5121" max="5121" width="10.5555555555556" style="4" customWidth="1"/>
    <col min="5122" max="5122" width="7.66666666666667" style="4" customWidth="1"/>
    <col min="5123" max="5123" width="11" style="4" customWidth="1"/>
    <col min="5124" max="5126" width="6" style="4" customWidth="1"/>
    <col min="5127" max="5127" width="12.1111111111111" style="4" customWidth="1"/>
    <col min="5128" max="5128" width="10.4444444444444" style="4" customWidth="1"/>
    <col min="5129" max="5129" width="5.77777777777778" style="4" customWidth="1"/>
    <col min="5130" max="5130" width="6.77777777777778" style="4" customWidth="1"/>
    <col min="5131" max="5131" width="6.88888888888889" style="4" customWidth="1"/>
    <col min="5132" max="5132" width="13.5555555555556" style="4" customWidth="1"/>
    <col min="5133" max="5133" width="6.33333333333333" style="4" customWidth="1"/>
    <col min="5134" max="5134" width="9.11111111111111" style="4" customWidth="1"/>
    <col min="5135" max="5135" width="16.1111111111111" style="4" customWidth="1"/>
    <col min="5136" max="5136" width="17.7777777777778" style="4" customWidth="1"/>
    <col min="5137" max="5376" width="10" style="4"/>
    <col min="5377" max="5377" width="10.5555555555556" style="4" customWidth="1"/>
    <col min="5378" max="5378" width="7.66666666666667" style="4" customWidth="1"/>
    <col min="5379" max="5379" width="11" style="4" customWidth="1"/>
    <col min="5380" max="5382" width="6" style="4" customWidth="1"/>
    <col min="5383" max="5383" width="12.1111111111111" style="4" customWidth="1"/>
    <col min="5384" max="5384" width="10.4444444444444" style="4" customWidth="1"/>
    <col min="5385" max="5385" width="5.77777777777778" style="4" customWidth="1"/>
    <col min="5386" max="5386" width="6.77777777777778" style="4" customWidth="1"/>
    <col min="5387" max="5387" width="6.88888888888889" style="4" customWidth="1"/>
    <col min="5388" max="5388" width="13.5555555555556" style="4" customWidth="1"/>
    <col min="5389" max="5389" width="6.33333333333333" style="4" customWidth="1"/>
    <col min="5390" max="5390" width="9.11111111111111" style="4" customWidth="1"/>
    <col min="5391" max="5391" width="16.1111111111111" style="4" customWidth="1"/>
    <col min="5392" max="5392" width="17.7777777777778" style="4" customWidth="1"/>
    <col min="5393" max="5632" width="10" style="4"/>
    <col min="5633" max="5633" width="10.5555555555556" style="4" customWidth="1"/>
    <col min="5634" max="5634" width="7.66666666666667" style="4" customWidth="1"/>
    <col min="5635" max="5635" width="11" style="4" customWidth="1"/>
    <col min="5636" max="5638" width="6" style="4" customWidth="1"/>
    <col min="5639" max="5639" width="12.1111111111111" style="4" customWidth="1"/>
    <col min="5640" max="5640" width="10.4444444444444" style="4" customWidth="1"/>
    <col min="5641" max="5641" width="5.77777777777778" style="4" customWidth="1"/>
    <col min="5642" max="5642" width="6.77777777777778" style="4" customWidth="1"/>
    <col min="5643" max="5643" width="6.88888888888889" style="4" customWidth="1"/>
    <col min="5644" max="5644" width="13.5555555555556" style="4" customWidth="1"/>
    <col min="5645" max="5645" width="6.33333333333333" style="4" customWidth="1"/>
    <col min="5646" max="5646" width="9.11111111111111" style="4" customWidth="1"/>
    <col min="5647" max="5647" width="16.1111111111111" style="4" customWidth="1"/>
    <col min="5648" max="5648" width="17.7777777777778" style="4" customWidth="1"/>
    <col min="5649" max="5888" width="10" style="4"/>
    <col min="5889" max="5889" width="10.5555555555556" style="4" customWidth="1"/>
    <col min="5890" max="5890" width="7.66666666666667" style="4" customWidth="1"/>
    <col min="5891" max="5891" width="11" style="4" customWidth="1"/>
    <col min="5892" max="5894" width="6" style="4" customWidth="1"/>
    <col min="5895" max="5895" width="12.1111111111111" style="4" customWidth="1"/>
    <col min="5896" max="5896" width="10.4444444444444" style="4" customWidth="1"/>
    <col min="5897" max="5897" width="5.77777777777778" style="4" customWidth="1"/>
    <col min="5898" max="5898" width="6.77777777777778" style="4" customWidth="1"/>
    <col min="5899" max="5899" width="6.88888888888889" style="4" customWidth="1"/>
    <col min="5900" max="5900" width="13.5555555555556" style="4" customWidth="1"/>
    <col min="5901" max="5901" width="6.33333333333333" style="4" customWidth="1"/>
    <col min="5902" max="5902" width="9.11111111111111" style="4" customWidth="1"/>
    <col min="5903" max="5903" width="16.1111111111111" style="4" customWidth="1"/>
    <col min="5904" max="5904" width="17.7777777777778" style="4" customWidth="1"/>
    <col min="5905" max="6144" width="10" style="4"/>
    <col min="6145" max="6145" width="10.5555555555556" style="4" customWidth="1"/>
    <col min="6146" max="6146" width="7.66666666666667" style="4" customWidth="1"/>
    <col min="6147" max="6147" width="11" style="4" customWidth="1"/>
    <col min="6148" max="6150" width="6" style="4" customWidth="1"/>
    <col min="6151" max="6151" width="12.1111111111111" style="4" customWidth="1"/>
    <col min="6152" max="6152" width="10.4444444444444" style="4" customWidth="1"/>
    <col min="6153" max="6153" width="5.77777777777778" style="4" customWidth="1"/>
    <col min="6154" max="6154" width="6.77777777777778" style="4" customWidth="1"/>
    <col min="6155" max="6155" width="6.88888888888889" style="4" customWidth="1"/>
    <col min="6156" max="6156" width="13.5555555555556" style="4" customWidth="1"/>
    <col min="6157" max="6157" width="6.33333333333333" style="4" customWidth="1"/>
    <col min="6158" max="6158" width="9.11111111111111" style="4" customWidth="1"/>
    <col min="6159" max="6159" width="16.1111111111111" style="4" customWidth="1"/>
    <col min="6160" max="6160" width="17.7777777777778" style="4" customWidth="1"/>
    <col min="6161" max="6400" width="10" style="4"/>
    <col min="6401" max="6401" width="10.5555555555556" style="4" customWidth="1"/>
    <col min="6402" max="6402" width="7.66666666666667" style="4" customWidth="1"/>
    <col min="6403" max="6403" width="11" style="4" customWidth="1"/>
    <col min="6404" max="6406" width="6" style="4" customWidth="1"/>
    <col min="6407" max="6407" width="12.1111111111111" style="4" customWidth="1"/>
    <col min="6408" max="6408" width="10.4444444444444" style="4" customWidth="1"/>
    <col min="6409" max="6409" width="5.77777777777778" style="4" customWidth="1"/>
    <col min="6410" max="6410" width="6.77777777777778" style="4" customWidth="1"/>
    <col min="6411" max="6411" width="6.88888888888889" style="4" customWidth="1"/>
    <col min="6412" max="6412" width="13.5555555555556" style="4" customWidth="1"/>
    <col min="6413" max="6413" width="6.33333333333333" style="4" customWidth="1"/>
    <col min="6414" max="6414" width="9.11111111111111" style="4" customWidth="1"/>
    <col min="6415" max="6415" width="16.1111111111111" style="4" customWidth="1"/>
    <col min="6416" max="6416" width="17.7777777777778" style="4" customWidth="1"/>
    <col min="6417" max="6656" width="10" style="4"/>
    <col min="6657" max="6657" width="10.5555555555556" style="4" customWidth="1"/>
    <col min="6658" max="6658" width="7.66666666666667" style="4" customWidth="1"/>
    <col min="6659" max="6659" width="11" style="4" customWidth="1"/>
    <col min="6660" max="6662" width="6" style="4" customWidth="1"/>
    <col min="6663" max="6663" width="12.1111111111111" style="4" customWidth="1"/>
    <col min="6664" max="6664" width="10.4444444444444" style="4" customWidth="1"/>
    <col min="6665" max="6665" width="5.77777777777778" style="4" customWidth="1"/>
    <col min="6666" max="6666" width="6.77777777777778" style="4" customWidth="1"/>
    <col min="6667" max="6667" width="6.88888888888889" style="4" customWidth="1"/>
    <col min="6668" max="6668" width="13.5555555555556" style="4" customWidth="1"/>
    <col min="6669" max="6669" width="6.33333333333333" style="4" customWidth="1"/>
    <col min="6670" max="6670" width="9.11111111111111" style="4" customWidth="1"/>
    <col min="6671" max="6671" width="16.1111111111111" style="4" customWidth="1"/>
    <col min="6672" max="6672" width="17.7777777777778" style="4" customWidth="1"/>
    <col min="6673" max="6912" width="10" style="4"/>
    <col min="6913" max="6913" width="10.5555555555556" style="4" customWidth="1"/>
    <col min="6914" max="6914" width="7.66666666666667" style="4" customWidth="1"/>
    <col min="6915" max="6915" width="11" style="4" customWidth="1"/>
    <col min="6916" max="6918" width="6" style="4" customWidth="1"/>
    <col min="6919" max="6919" width="12.1111111111111" style="4" customWidth="1"/>
    <col min="6920" max="6920" width="10.4444444444444" style="4" customWidth="1"/>
    <col min="6921" max="6921" width="5.77777777777778" style="4" customWidth="1"/>
    <col min="6922" max="6922" width="6.77777777777778" style="4" customWidth="1"/>
    <col min="6923" max="6923" width="6.88888888888889" style="4" customWidth="1"/>
    <col min="6924" max="6924" width="13.5555555555556" style="4" customWidth="1"/>
    <col min="6925" max="6925" width="6.33333333333333" style="4" customWidth="1"/>
    <col min="6926" max="6926" width="9.11111111111111" style="4" customWidth="1"/>
    <col min="6927" max="6927" width="16.1111111111111" style="4" customWidth="1"/>
    <col min="6928" max="6928" width="17.7777777777778" style="4" customWidth="1"/>
    <col min="6929" max="7168" width="10" style="4"/>
    <col min="7169" max="7169" width="10.5555555555556" style="4" customWidth="1"/>
    <col min="7170" max="7170" width="7.66666666666667" style="4" customWidth="1"/>
    <col min="7171" max="7171" width="11" style="4" customWidth="1"/>
    <col min="7172" max="7174" width="6" style="4" customWidth="1"/>
    <col min="7175" max="7175" width="12.1111111111111" style="4" customWidth="1"/>
    <col min="7176" max="7176" width="10.4444444444444" style="4" customWidth="1"/>
    <col min="7177" max="7177" width="5.77777777777778" style="4" customWidth="1"/>
    <col min="7178" max="7178" width="6.77777777777778" style="4" customWidth="1"/>
    <col min="7179" max="7179" width="6.88888888888889" style="4" customWidth="1"/>
    <col min="7180" max="7180" width="13.5555555555556" style="4" customWidth="1"/>
    <col min="7181" max="7181" width="6.33333333333333" style="4" customWidth="1"/>
    <col min="7182" max="7182" width="9.11111111111111" style="4" customWidth="1"/>
    <col min="7183" max="7183" width="16.1111111111111" style="4" customWidth="1"/>
    <col min="7184" max="7184" width="17.7777777777778" style="4" customWidth="1"/>
    <col min="7185" max="7424" width="10" style="4"/>
    <col min="7425" max="7425" width="10.5555555555556" style="4" customWidth="1"/>
    <col min="7426" max="7426" width="7.66666666666667" style="4" customWidth="1"/>
    <col min="7427" max="7427" width="11" style="4" customWidth="1"/>
    <col min="7428" max="7430" width="6" style="4" customWidth="1"/>
    <col min="7431" max="7431" width="12.1111111111111" style="4" customWidth="1"/>
    <col min="7432" max="7432" width="10.4444444444444" style="4" customWidth="1"/>
    <col min="7433" max="7433" width="5.77777777777778" style="4" customWidth="1"/>
    <col min="7434" max="7434" width="6.77777777777778" style="4" customWidth="1"/>
    <col min="7435" max="7435" width="6.88888888888889" style="4" customWidth="1"/>
    <col min="7436" max="7436" width="13.5555555555556" style="4" customWidth="1"/>
    <col min="7437" max="7437" width="6.33333333333333" style="4" customWidth="1"/>
    <col min="7438" max="7438" width="9.11111111111111" style="4" customWidth="1"/>
    <col min="7439" max="7439" width="16.1111111111111" style="4" customWidth="1"/>
    <col min="7440" max="7440" width="17.7777777777778" style="4" customWidth="1"/>
    <col min="7441" max="7680" width="10" style="4"/>
    <col min="7681" max="7681" width="10.5555555555556" style="4" customWidth="1"/>
    <col min="7682" max="7682" width="7.66666666666667" style="4" customWidth="1"/>
    <col min="7683" max="7683" width="11" style="4" customWidth="1"/>
    <col min="7684" max="7686" width="6" style="4" customWidth="1"/>
    <col min="7687" max="7687" width="12.1111111111111" style="4" customWidth="1"/>
    <col min="7688" max="7688" width="10.4444444444444" style="4" customWidth="1"/>
    <col min="7689" max="7689" width="5.77777777777778" style="4" customWidth="1"/>
    <col min="7690" max="7690" width="6.77777777777778" style="4" customWidth="1"/>
    <col min="7691" max="7691" width="6.88888888888889" style="4" customWidth="1"/>
    <col min="7692" max="7692" width="13.5555555555556" style="4" customWidth="1"/>
    <col min="7693" max="7693" width="6.33333333333333" style="4" customWidth="1"/>
    <col min="7694" max="7694" width="9.11111111111111" style="4" customWidth="1"/>
    <col min="7695" max="7695" width="16.1111111111111" style="4" customWidth="1"/>
    <col min="7696" max="7696" width="17.7777777777778" style="4" customWidth="1"/>
    <col min="7697" max="7936" width="10" style="4"/>
    <col min="7937" max="7937" width="10.5555555555556" style="4" customWidth="1"/>
    <col min="7938" max="7938" width="7.66666666666667" style="4" customWidth="1"/>
    <col min="7939" max="7939" width="11" style="4" customWidth="1"/>
    <col min="7940" max="7942" width="6" style="4" customWidth="1"/>
    <col min="7943" max="7943" width="12.1111111111111" style="4" customWidth="1"/>
    <col min="7944" max="7944" width="10.4444444444444" style="4" customWidth="1"/>
    <col min="7945" max="7945" width="5.77777777777778" style="4" customWidth="1"/>
    <col min="7946" max="7946" width="6.77777777777778" style="4" customWidth="1"/>
    <col min="7947" max="7947" width="6.88888888888889" style="4" customWidth="1"/>
    <col min="7948" max="7948" width="13.5555555555556" style="4" customWidth="1"/>
    <col min="7949" max="7949" width="6.33333333333333" style="4" customWidth="1"/>
    <col min="7950" max="7950" width="9.11111111111111" style="4" customWidth="1"/>
    <col min="7951" max="7951" width="16.1111111111111" style="4" customWidth="1"/>
    <col min="7952" max="7952" width="17.7777777777778" style="4" customWidth="1"/>
    <col min="7953" max="8192" width="10" style="4"/>
    <col min="8193" max="8193" width="10.5555555555556" style="4" customWidth="1"/>
    <col min="8194" max="8194" width="7.66666666666667" style="4" customWidth="1"/>
    <col min="8195" max="8195" width="11" style="4" customWidth="1"/>
    <col min="8196" max="8198" width="6" style="4" customWidth="1"/>
    <col min="8199" max="8199" width="12.1111111111111" style="4" customWidth="1"/>
    <col min="8200" max="8200" width="10.4444444444444" style="4" customWidth="1"/>
    <col min="8201" max="8201" width="5.77777777777778" style="4" customWidth="1"/>
    <col min="8202" max="8202" width="6.77777777777778" style="4" customWidth="1"/>
    <col min="8203" max="8203" width="6.88888888888889" style="4" customWidth="1"/>
    <col min="8204" max="8204" width="13.5555555555556" style="4" customWidth="1"/>
    <col min="8205" max="8205" width="6.33333333333333" style="4" customWidth="1"/>
    <col min="8206" max="8206" width="9.11111111111111" style="4" customWidth="1"/>
    <col min="8207" max="8207" width="16.1111111111111" style="4" customWidth="1"/>
    <col min="8208" max="8208" width="17.7777777777778" style="4" customWidth="1"/>
    <col min="8209" max="8448" width="10" style="4"/>
    <col min="8449" max="8449" width="10.5555555555556" style="4" customWidth="1"/>
    <col min="8450" max="8450" width="7.66666666666667" style="4" customWidth="1"/>
    <col min="8451" max="8451" width="11" style="4" customWidth="1"/>
    <col min="8452" max="8454" width="6" style="4" customWidth="1"/>
    <col min="8455" max="8455" width="12.1111111111111" style="4" customWidth="1"/>
    <col min="8456" max="8456" width="10.4444444444444" style="4" customWidth="1"/>
    <col min="8457" max="8457" width="5.77777777777778" style="4" customWidth="1"/>
    <col min="8458" max="8458" width="6.77777777777778" style="4" customWidth="1"/>
    <col min="8459" max="8459" width="6.88888888888889" style="4" customWidth="1"/>
    <col min="8460" max="8460" width="13.5555555555556" style="4" customWidth="1"/>
    <col min="8461" max="8461" width="6.33333333333333" style="4" customWidth="1"/>
    <col min="8462" max="8462" width="9.11111111111111" style="4" customWidth="1"/>
    <col min="8463" max="8463" width="16.1111111111111" style="4" customWidth="1"/>
    <col min="8464" max="8464" width="17.7777777777778" style="4" customWidth="1"/>
    <col min="8465" max="8704" width="10" style="4"/>
    <col min="8705" max="8705" width="10.5555555555556" style="4" customWidth="1"/>
    <col min="8706" max="8706" width="7.66666666666667" style="4" customWidth="1"/>
    <col min="8707" max="8707" width="11" style="4" customWidth="1"/>
    <col min="8708" max="8710" width="6" style="4" customWidth="1"/>
    <col min="8711" max="8711" width="12.1111111111111" style="4" customWidth="1"/>
    <col min="8712" max="8712" width="10.4444444444444" style="4" customWidth="1"/>
    <col min="8713" max="8713" width="5.77777777777778" style="4" customWidth="1"/>
    <col min="8714" max="8714" width="6.77777777777778" style="4" customWidth="1"/>
    <col min="8715" max="8715" width="6.88888888888889" style="4" customWidth="1"/>
    <col min="8716" max="8716" width="13.5555555555556" style="4" customWidth="1"/>
    <col min="8717" max="8717" width="6.33333333333333" style="4" customWidth="1"/>
    <col min="8718" max="8718" width="9.11111111111111" style="4" customWidth="1"/>
    <col min="8719" max="8719" width="16.1111111111111" style="4" customWidth="1"/>
    <col min="8720" max="8720" width="17.7777777777778" style="4" customWidth="1"/>
    <col min="8721" max="8960" width="10" style="4"/>
    <col min="8961" max="8961" width="10.5555555555556" style="4" customWidth="1"/>
    <col min="8962" max="8962" width="7.66666666666667" style="4" customWidth="1"/>
    <col min="8963" max="8963" width="11" style="4" customWidth="1"/>
    <col min="8964" max="8966" width="6" style="4" customWidth="1"/>
    <col min="8967" max="8967" width="12.1111111111111" style="4" customWidth="1"/>
    <col min="8968" max="8968" width="10.4444444444444" style="4" customWidth="1"/>
    <col min="8969" max="8969" width="5.77777777777778" style="4" customWidth="1"/>
    <col min="8970" max="8970" width="6.77777777777778" style="4" customWidth="1"/>
    <col min="8971" max="8971" width="6.88888888888889" style="4" customWidth="1"/>
    <col min="8972" max="8972" width="13.5555555555556" style="4" customWidth="1"/>
    <col min="8973" max="8973" width="6.33333333333333" style="4" customWidth="1"/>
    <col min="8974" max="8974" width="9.11111111111111" style="4" customWidth="1"/>
    <col min="8975" max="8975" width="16.1111111111111" style="4" customWidth="1"/>
    <col min="8976" max="8976" width="17.7777777777778" style="4" customWidth="1"/>
    <col min="8977" max="9216" width="10" style="4"/>
    <col min="9217" max="9217" width="10.5555555555556" style="4" customWidth="1"/>
    <col min="9218" max="9218" width="7.66666666666667" style="4" customWidth="1"/>
    <col min="9219" max="9219" width="11" style="4" customWidth="1"/>
    <col min="9220" max="9222" width="6" style="4" customWidth="1"/>
    <col min="9223" max="9223" width="12.1111111111111" style="4" customWidth="1"/>
    <col min="9224" max="9224" width="10.4444444444444" style="4" customWidth="1"/>
    <col min="9225" max="9225" width="5.77777777777778" style="4" customWidth="1"/>
    <col min="9226" max="9226" width="6.77777777777778" style="4" customWidth="1"/>
    <col min="9227" max="9227" width="6.88888888888889" style="4" customWidth="1"/>
    <col min="9228" max="9228" width="13.5555555555556" style="4" customWidth="1"/>
    <col min="9229" max="9229" width="6.33333333333333" style="4" customWidth="1"/>
    <col min="9230" max="9230" width="9.11111111111111" style="4" customWidth="1"/>
    <col min="9231" max="9231" width="16.1111111111111" style="4" customWidth="1"/>
    <col min="9232" max="9232" width="17.7777777777778" style="4" customWidth="1"/>
    <col min="9233" max="9472" width="10" style="4"/>
    <col min="9473" max="9473" width="10.5555555555556" style="4" customWidth="1"/>
    <col min="9474" max="9474" width="7.66666666666667" style="4" customWidth="1"/>
    <col min="9475" max="9475" width="11" style="4" customWidth="1"/>
    <col min="9476" max="9478" width="6" style="4" customWidth="1"/>
    <col min="9479" max="9479" width="12.1111111111111" style="4" customWidth="1"/>
    <col min="9480" max="9480" width="10.4444444444444" style="4" customWidth="1"/>
    <col min="9481" max="9481" width="5.77777777777778" style="4" customWidth="1"/>
    <col min="9482" max="9482" width="6.77777777777778" style="4" customWidth="1"/>
    <col min="9483" max="9483" width="6.88888888888889" style="4" customWidth="1"/>
    <col min="9484" max="9484" width="13.5555555555556" style="4" customWidth="1"/>
    <col min="9485" max="9485" width="6.33333333333333" style="4" customWidth="1"/>
    <col min="9486" max="9486" width="9.11111111111111" style="4" customWidth="1"/>
    <col min="9487" max="9487" width="16.1111111111111" style="4" customWidth="1"/>
    <col min="9488" max="9488" width="17.7777777777778" style="4" customWidth="1"/>
    <col min="9489" max="9728" width="10" style="4"/>
    <col min="9729" max="9729" width="10.5555555555556" style="4" customWidth="1"/>
    <col min="9730" max="9730" width="7.66666666666667" style="4" customWidth="1"/>
    <col min="9731" max="9731" width="11" style="4" customWidth="1"/>
    <col min="9732" max="9734" width="6" style="4" customWidth="1"/>
    <col min="9735" max="9735" width="12.1111111111111" style="4" customWidth="1"/>
    <col min="9736" max="9736" width="10.4444444444444" style="4" customWidth="1"/>
    <col min="9737" max="9737" width="5.77777777777778" style="4" customWidth="1"/>
    <col min="9738" max="9738" width="6.77777777777778" style="4" customWidth="1"/>
    <col min="9739" max="9739" width="6.88888888888889" style="4" customWidth="1"/>
    <col min="9740" max="9740" width="13.5555555555556" style="4" customWidth="1"/>
    <col min="9741" max="9741" width="6.33333333333333" style="4" customWidth="1"/>
    <col min="9742" max="9742" width="9.11111111111111" style="4" customWidth="1"/>
    <col min="9743" max="9743" width="16.1111111111111" style="4" customWidth="1"/>
    <col min="9744" max="9744" width="17.7777777777778" style="4" customWidth="1"/>
    <col min="9745" max="9984" width="10" style="4"/>
    <col min="9985" max="9985" width="10.5555555555556" style="4" customWidth="1"/>
    <col min="9986" max="9986" width="7.66666666666667" style="4" customWidth="1"/>
    <col min="9987" max="9987" width="11" style="4" customWidth="1"/>
    <col min="9988" max="9990" width="6" style="4" customWidth="1"/>
    <col min="9991" max="9991" width="12.1111111111111" style="4" customWidth="1"/>
    <col min="9992" max="9992" width="10.4444444444444" style="4" customWidth="1"/>
    <col min="9993" max="9993" width="5.77777777777778" style="4" customWidth="1"/>
    <col min="9994" max="9994" width="6.77777777777778" style="4" customWidth="1"/>
    <col min="9995" max="9995" width="6.88888888888889" style="4" customWidth="1"/>
    <col min="9996" max="9996" width="13.5555555555556" style="4" customWidth="1"/>
    <col min="9997" max="9997" width="6.33333333333333" style="4" customWidth="1"/>
    <col min="9998" max="9998" width="9.11111111111111" style="4" customWidth="1"/>
    <col min="9999" max="9999" width="16.1111111111111" style="4" customWidth="1"/>
    <col min="10000" max="10000" width="17.7777777777778" style="4" customWidth="1"/>
    <col min="10001" max="10240" width="10" style="4"/>
    <col min="10241" max="10241" width="10.5555555555556" style="4" customWidth="1"/>
    <col min="10242" max="10242" width="7.66666666666667" style="4" customWidth="1"/>
    <col min="10243" max="10243" width="11" style="4" customWidth="1"/>
    <col min="10244" max="10246" width="6" style="4" customWidth="1"/>
    <col min="10247" max="10247" width="12.1111111111111" style="4" customWidth="1"/>
    <col min="10248" max="10248" width="10.4444444444444" style="4" customWidth="1"/>
    <col min="10249" max="10249" width="5.77777777777778" style="4" customWidth="1"/>
    <col min="10250" max="10250" width="6.77777777777778" style="4" customWidth="1"/>
    <col min="10251" max="10251" width="6.88888888888889" style="4" customWidth="1"/>
    <col min="10252" max="10252" width="13.5555555555556" style="4" customWidth="1"/>
    <col min="10253" max="10253" width="6.33333333333333" style="4" customWidth="1"/>
    <col min="10254" max="10254" width="9.11111111111111" style="4" customWidth="1"/>
    <col min="10255" max="10255" width="16.1111111111111" style="4" customWidth="1"/>
    <col min="10256" max="10256" width="17.7777777777778" style="4" customWidth="1"/>
    <col min="10257" max="10496" width="10" style="4"/>
    <col min="10497" max="10497" width="10.5555555555556" style="4" customWidth="1"/>
    <col min="10498" max="10498" width="7.66666666666667" style="4" customWidth="1"/>
    <col min="10499" max="10499" width="11" style="4" customWidth="1"/>
    <col min="10500" max="10502" width="6" style="4" customWidth="1"/>
    <col min="10503" max="10503" width="12.1111111111111" style="4" customWidth="1"/>
    <col min="10504" max="10504" width="10.4444444444444" style="4" customWidth="1"/>
    <col min="10505" max="10505" width="5.77777777777778" style="4" customWidth="1"/>
    <col min="10506" max="10506" width="6.77777777777778" style="4" customWidth="1"/>
    <col min="10507" max="10507" width="6.88888888888889" style="4" customWidth="1"/>
    <col min="10508" max="10508" width="13.5555555555556" style="4" customWidth="1"/>
    <col min="10509" max="10509" width="6.33333333333333" style="4" customWidth="1"/>
    <col min="10510" max="10510" width="9.11111111111111" style="4" customWidth="1"/>
    <col min="10511" max="10511" width="16.1111111111111" style="4" customWidth="1"/>
    <col min="10512" max="10512" width="17.7777777777778" style="4" customWidth="1"/>
    <col min="10513" max="10752" width="10" style="4"/>
    <col min="10753" max="10753" width="10.5555555555556" style="4" customWidth="1"/>
    <col min="10754" max="10754" width="7.66666666666667" style="4" customWidth="1"/>
    <col min="10755" max="10755" width="11" style="4" customWidth="1"/>
    <col min="10756" max="10758" width="6" style="4" customWidth="1"/>
    <col min="10759" max="10759" width="12.1111111111111" style="4" customWidth="1"/>
    <col min="10760" max="10760" width="10.4444444444444" style="4" customWidth="1"/>
    <col min="10761" max="10761" width="5.77777777777778" style="4" customWidth="1"/>
    <col min="10762" max="10762" width="6.77777777777778" style="4" customWidth="1"/>
    <col min="10763" max="10763" width="6.88888888888889" style="4" customWidth="1"/>
    <col min="10764" max="10764" width="13.5555555555556" style="4" customWidth="1"/>
    <col min="10765" max="10765" width="6.33333333333333" style="4" customWidth="1"/>
    <col min="10766" max="10766" width="9.11111111111111" style="4" customWidth="1"/>
    <col min="10767" max="10767" width="16.1111111111111" style="4" customWidth="1"/>
    <col min="10768" max="10768" width="17.7777777777778" style="4" customWidth="1"/>
    <col min="10769" max="11008" width="10" style="4"/>
    <col min="11009" max="11009" width="10.5555555555556" style="4" customWidth="1"/>
    <col min="11010" max="11010" width="7.66666666666667" style="4" customWidth="1"/>
    <col min="11011" max="11011" width="11" style="4" customWidth="1"/>
    <col min="11012" max="11014" width="6" style="4" customWidth="1"/>
    <col min="11015" max="11015" width="12.1111111111111" style="4" customWidth="1"/>
    <col min="11016" max="11016" width="10.4444444444444" style="4" customWidth="1"/>
    <col min="11017" max="11017" width="5.77777777777778" style="4" customWidth="1"/>
    <col min="11018" max="11018" width="6.77777777777778" style="4" customWidth="1"/>
    <col min="11019" max="11019" width="6.88888888888889" style="4" customWidth="1"/>
    <col min="11020" max="11020" width="13.5555555555556" style="4" customWidth="1"/>
    <col min="11021" max="11021" width="6.33333333333333" style="4" customWidth="1"/>
    <col min="11022" max="11022" width="9.11111111111111" style="4" customWidth="1"/>
    <col min="11023" max="11023" width="16.1111111111111" style="4" customWidth="1"/>
    <col min="11024" max="11024" width="17.7777777777778" style="4" customWidth="1"/>
    <col min="11025" max="11264" width="10" style="4"/>
    <col min="11265" max="11265" width="10.5555555555556" style="4" customWidth="1"/>
    <col min="11266" max="11266" width="7.66666666666667" style="4" customWidth="1"/>
    <col min="11267" max="11267" width="11" style="4" customWidth="1"/>
    <col min="11268" max="11270" width="6" style="4" customWidth="1"/>
    <col min="11271" max="11271" width="12.1111111111111" style="4" customWidth="1"/>
    <col min="11272" max="11272" width="10.4444444444444" style="4" customWidth="1"/>
    <col min="11273" max="11273" width="5.77777777777778" style="4" customWidth="1"/>
    <col min="11274" max="11274" width="6.77777777777778" style="4" customWidth="1"/>
    <col min="11275" max="11275" width="6.88888888888889" style="4" customWidth="1"/>
    <col min="11276" max="11276" width="13.5555555555556" style="4" customWidth="1"/>
    <col min="11277" max="11277" width="6.33333333333333" style="4" customWidth="1"/>
    <col min="11278" max="11278" width="9.11111111111111" style="4" customWidth="1"/>
    <col min="11279" max="11279" width="16.1111111111111" style="4" customWidth="1"/>
    <col min="11280" max="11280" width="17.7777777777778" style="4" customWidth="1"/>
    <col min="11281" max="11520" width="10" style="4"/>
    <col min="11521" max="11521" width="10.5555555555556" style="4" customWidth="1"/>
    <col min="11522" max="11522" width="7.66666666666667" style="4" customWidth="1"/>
    <col min="11523" max="11523" width="11" style="4" customWidth="1"/>
    <col min="11524" max="11526" width="6" style="4" customWidth="1"/>
    <col min="11527" max="11527" width="12.1111111111111" style="4" customWidth="1"/>
    <col min="11528" max="11528" width="10.4444444444444" style="4" customWidth="1"/>
    <col min="11529" max="11529" width="5.77777777777778" style="4" customWidth="1"/>
    <col min="11530" max="11530" width="6.77777777777778" style="4" customWidth="1"/>
    <col min="11531" max="11531" width="6.88888888888889" style="4" customWidth="1"/>
    <col min="11532" max="11532" width="13.5555555555556" style="4" customWidth="1"/>
    <col min="11533" max="11533" width="6.33333333333333" style="4" customWidth="1"/>
    <col min="11534" max="11534" width="9.11111111111111" style="4" customWidth="1"/>
    <col min="11535" max="11535" width="16.1111111111111" style="4" customWidth="1"/>
    <col min="11536" max="11536" width="17.7777777777778" style="4" customWidth="1"/>
    <col min="11537" max="11776" width="10" style="4"/>
    <col min="11777" max="11777" width="10.5555555555556" style="4" customWidth="1"/>
    <col min="11778" max="11778" width="7.66666666666667" style="4" customWidth="1"/>
    <col min="11779" max="11779" width="11" style="4" customWidth="1"/>
    <col min="11780" max="11782" width="6" style="4" customWidth="1"/>
    <col min="11783" max="11783" width="12.1111111111111" style="4" customWidth="1"/>
    <col min="11784" max="11784" width="10.4444444444444" style="4" customWidth="1"/>
    <col min="11785" max="11785" width="5.77777777777778" style="4" customWidth="1"/>
    <col min="11786" max="11786" width="6.77777777777778" style="4" customWidth="1"/>
    <col min="11787" max="11787" width="6.88888888888889" style="4" customWidth="1"/>
    <col min="11788" max="11788" width="13.5555555555556" style="4" customWidth="1"/>
    <col min="11789" max="11789" width="6.33333333333333" style="4" customWidth="1"/>
    <col min="11790" max="11790" width="9.11111111111111" style="4" customWidth="1"/>
    <col min="11791" max="11791" width="16.1111111111111" style="4" customWidth="1"/>
    <col min="11792" max="11792" width="17.7777777777778" style="4" customWidth="1"/>
    <col min="11793" max="12032" width="10" style="4"/>
    <col min="12033" max="12033" width="10.5555555555556" style="4" customWidth="1"/>
    <col min="12034" max="12034" width="7.66666666666667" style="4" customWidth="1"/>
    <col min="12035" max="12035" width="11" style="4" customWidth="1"/>
    <col min="12036" max="12038" width="6" style="4" customWidth="1"/>
    <col min="12039" max="12039" width="12.1111111111111" style="4" customWidth="1"/>
    <col min="12040" max="12040" width="10.4444444444444" style="4" customWidth="1"/>
    <col min="12041" max="12041" width="5.77777777777778" style="4" customWidth="1"/>
    <col min="12042" max="12042" width="6.77777777777778" style="4" customWidth="1"/>
    <col min="12043" max="12043" width="6.88888888888889" style="4" customWidth="1"/>
    <col min="12044" max="12044" width="13.5555555555556" style="4" customWidth="1"/>
    <col min="12045" max="12045" width="6.33333333333333" style="4" customWidth="1"/>
    <col min="12046" max="12046" width="9.11111111111111" style="4" customWidth="1"/>
    <col min="12047" max="12047" width="16.1111111111111" style="4" customWidth="1"/>
    <col min="12048" max="12048" width="17.7777777777778" style="4" customWidth="1"/>
    <col min="12049" max="12288" width="10" style="4"/>
    <col min="12289" max="12289" width="10.5555555555556" style="4" customWidth="1"/>
    <col min="12290" max="12290" width="7.66666666666667" style="4" customWidth="1"/>
    <col min="12291" max="12291" width="11" style="4" customWidth="1"/>
    <col min="12292" max="12294" width="6" style="4" customWidth="1"/>
    <col min="12295" max="12295" width="12.1111111111111" style="4" customWidth="1"/>
    <col min="12296" max="12296" width="10.4444444444444" style="4" customWidth="1"/>
    <col min="12297" max="12297" width="5.77777777777778" style="4" customWidth="1"/>
    <col min="12298" max="12298" width="6.77777777777778" style="4" customWidth="1"/>
    <col min="12299" max="12299" width="6.88888888888889" style="4" customWidth="1"/>
    <col min="12300" max="12300" width="13.5555555555556" style="4" customWidth="1"/>
    <col min="12301" max="12301" width="6.33333333333333" style="4" customWidth="1"/>
    <col min="12302" max="12302" width="9.11111111111111" style="4" customWidth="1"/>
    <col min="12303" max="12303" width="16.1111111111111" style="4" customWidth="1"/>
    <col min="12304" max="12304" width="17.7777777777778" style="4" customWidth="1"/>
    <col min="12305" max="12544" width="10" style="4"/>
    <col min="12545" max="12545" width="10.5555555555556" style="4" customWidth="1"/>
    <col min="12546" max="12546" width="7.66666666666667" style="4" customWidth="1"/>
    <col min="12547" max="12547" width="11" style="4" customWidth="1"/>
    <col min="12548" max="12550" width="6" style="4" customWidth="1"/>
    <col min="12551" max="12551" width="12.1111111111111" style="4" customWidth="1"/>
    <col min="12552" max="12552" width="10.4444444444444" style="4" customWidth="1"/>
    <col min="12553" max="12553" width="5.77777777777778" style="4" customWidth="1"/>
    <col min="12554" max="12554" width="6.77777777777778" style="4" customWidth="1"/>
    <col min="12555" max="12555" width="6.88888888888889" style="4" customWidth="1"/>
    <col min="12556" max="12556" width="13.5555555555556" style="4" customWidth="1"/>
    <col min="12557" max="12557" width="6.33333333333333" style="4" customWidth="1"/>
    <col min="12558" max="12558" width="9.11111111111111" style="4" customWidth="1"/>
    <col min="12559" max="12559" width="16.1111111111111" style="4" customWidth="1"/>
    <col min="12560" max="12560" width="17.7777777777778" style="4" customWidth="1"/>
    <col min="12561" max="12800" width="10" style="4"/>
    <col min="12801" max="12801" width="10.5555555555556" style="4" customWidth="1"/>
    <col min="12802" max="12802" width="7.66666666666667" style="4" customWidth="1"/>
    <col min="12803" max="12803" width="11" style="4" customWidth="1"/>
    <col min="12804" max="12806" width="6" style="4" customWidth="1"/>
    <col min="12807" max="12807" width="12.1111111111111" style="4" customWidth="1"/>
    <col min="12808" max="12808" width="10.4444444444444" style="4" customWidth="1"/>
    <col min="12809" max="12809" width="5.77777777777778" style="4" customWidth="1"/>
    <col min="12810" max="12810" width="6.77777777777778" style="4" customWidth="1"/>
    <col min="12811" max="12811" width="6.88888888888889" style="4" customWidth="1"/>
    <col min="12812" max="12812" width="13.5555555555556" style="4" customWidth="1"/>
    <col min="12813" max="12813" width="6.33333333333333" style="4" customWidth="1"/>
    <col min="12814" max="12814" width="9.11111111111111" style="4" customWidth="1"/>
    <col min="12815" max="12815" width="16.1111111111111" style="4" customWidth="1"/>
    <col min="12816" max="12816" width="17.7777777777778" style="4" customWidth="1"/>
    <col min="12817" max="13056" width="10" style="4"/>
    <col min="13057" max="13057" width="10.5555555555556" style="4" customWidth="1"/>
    <col min="13058" max="13058" width="7.66666666666667" style="4" customWidth="1"/>
    <col min="13059" max="13059" width="11" style="4" customWidth="1"/>
    <col min="13060" max="13062" width="6" style="4" customWidth="1"/>
    <col min="13063" max="13063" width="12.1111111111111" style="4" customWidth="1"/>
    <col min="13064" max="13064" width="10.4444444444444" style="4" customWidth="1"/>
    <col min="13065" max="13065" width="5.77777777777778" style="4" customWidth="1"/>
    <col min="13066" max="13066" width="6.77777777777778" style="4" customWidth="1"/>
    <col min="13067" max="13067" width="6.88888888888889" style="4" customWidth="1"/>
    <col min="13068" max="13068" width="13.5555555555556" style="4" customWidth="1"/>
    <col min="13069" max="13069" width="6.33333333333333" style="4" customWidth="1"/>
    <col min="13070" max="13070" width="9.11111111111111" style="4" customWidth="1"/>
    <col min="13071" max="13071" width="16.1111111111111" style="4" customWidth="1"/>
    <col min="13072" max="13072" width="17.7777777777778" style="4" customWidth="1"/>
    <col min="13073" max="13312" width="10" style="4"/>
    <col min="13313" max="13313" width="10.5555555555556" style="4" customWidth="1"/>
    <col min="13314" max="13314" width="7.66666666666667" style="4" customWidth="1"/>
    <col min="13315" max="13315" width="11" style="4" customWidth="1"/>
    <col min="13316" max="13318" width="6" style="4" customWidth="1"/>
    <col min="13319" max="13319" width="12.1111111111111" style="4" customWidth="1"/>
    <col min="13320" max="13320" width="10.4444444444444" style="4" customWidth="1"/>
    <col min="13321" max="13321" width="5.77777777777778" style="4" customWidth="1"/>
    <col min="13322" max="13322" width="6.77777777777778" style="4" customWidth="1"/>
    <col min="13323" max="13323" width="6.88888888888889" style="4" customWidth="1"/>
    <col min="13324" max="13324" width="13.5555555555556" style="4" customWidth="1"/>
    <col min="13325" max="13325" width="6.33333333333333" style="4" customWidth="1"/>
    <col min="13326" max="13326" width="9.11111111111111" style="4" customWidth="1"/>
    <col min="13327" max="13327" width="16.1111111111111" style="4" customWidth="1"/>
    <col min="13328" max="13328" width="17.7777777777778" style="4" customWidth="1"/>
    <col min="13329" max="13568" width="10" style="4"/>
    <col min="13569" max="13569" width="10.5555555555556" style="4" customWidth="1"/>
    <col min="13570" max="13570" width="7.66666666666667" style="4" customWidth="1"/>
    <col min="13571" max="13571" width="11" style="4" customWidth="1"/>
    <col min="13572" max="13574" width="6" style="4" customWidth="1"/>
    <col min="13575" max="13575" width="12.1111111111111" style="4" customWidth="1"/>
    <col min="13576" max="13576" width="10.4444444444444" style="4" customWidth="1"/>
    <col min="13577" max="13577" width="5.77777777777778" style="4" customWidth="1"/>
    <col min="13578" max="13578" width="6.77777777777778" style="4" customWidth="1"/>
    <col min="13579" max="13579" width="6.88888888888889" style="4" customWidth="1"/>
    <col min="13580" max="13580" width="13.5555555555556" style="4" customWidth="1"/>
    <col min="13581" max="13581" width="6.33333333333333" style="4" customWidth="1"/>
    <col min="13582" max="13582" width="9.11111111111111" style="4" customWidth="1"/>
    <col min="13583" max="13583" width="16.1111111111111" style="4" customWidth="1"/>
    <col min="13584" max="13584" width="17.7777777777778" style="4" customWidth="1"/>
    <col min="13585" max="13824" width="10" style="4"/>
    <col min="13825" max="13825" width="10.5555555555556" style="4" customWidth="1"/>
    <col min="13826" max="13826" width="7.66666666666667" style="4" customWidth="1"/>
    <col min="13827" max="13827" width="11" style="4" customWidth="1"/>
    <col min="13828" max="13830" width="6" style="4" customWidth="1"/>
    <col min="13831" max="13831" width="12.1111111111111" style="4" customWidth="1"/>
    <col min="13832" max="13832" width="10.4444444444444" style="4" customWidth="1"/>
    <col min="13833" max="13833" width="5.77777777777778" style="4" customWidth="1"/>
    <col min="13834" max="13834" width="6.77777777777778" style="4" customWidth="1"/>
    <col min="13835" max="13835" width="6.88888888888889" style="4" customWidth="1"/>
    <col min="13836" max="13836" width="13.5555555555556" style="4" customWidth="1"/>
    <col min="13837" max="13837" width="6.33333333333333" style="4" customWidth="1"/>
    <col min="13838" max="13838" width="9.11111111111111" style="4" customWidth="1"/>
    <col min="13839" max="13839" width="16.1111111111111" style="4" customWidth="1"/>
    <col min="13840" max="13840" width="17.7777777777778" style="4" customWidth="1"/>
    <col min="13841" max="14080" width="10" style="4"/>
    <col min="14081" max="14081" width="10.5555555555556" style="4" customWidth="1"/>
    <col min="14082" max="14082" width="7.66666666666667" style="4" customWidth="1"/>
    <col min="14083" max="14083" width="11" style="4" customWidth="1"/>
    <col min="14084" max="14086" width="6" style="4" customWidth="1"/>
    <col min="14087" max="14087" width="12.1111111111111" style="4" customWidth="1"/>
    <col min="14088" max="14088" width="10.4444444444444" style="4" customWidth="1"/>
    <col min="14089" max="14089" width="5.77777777777778" style="4" customWidth="1"/>
    <col min="14090" max="14090" width="6.77777777777778" style="4" customWidth="1"/>
    <col min="14091" max="14091" width="6.88888888888889" style="4" customWidth="1"/>
    <col min="14092" max="14092" width="13.5555555555556" style="4" customWidth="1"/>
    <col min="14093" max="14093" width="6.33333333333333" style="4" customWidth="1"/>
    <col min="14094" max="14094" width="9.11111111111111" style="4" customWidth="1"/>
    <col min="14095" max="14095" width="16.1111111111111" style="4" customWidth="1"/>
    <col min="14096" max="14096" width="17.7777777777778" style="4" customWidth="1"/>
    <col min="14097" max="14336" width="10" style="4"/>
    <col min="14337" max="14337" width="10.5555555555556" style="4" customWidth="1"/>
    <col min="14338" max="14338" width="7.66666666666667" style="4" customWidth="1"/>
    <col min="14339" max="14339" width="11" style="4" customWidth="1"/>
    <col min="14340" max="14342" width="6" style="4" customWidth="1"/>
    <col min="14343" max="14343" width="12.1111111111111" style="4" customWidth="1"/>
    <col min="14344" max="14344" width="10.4444444444444" style="4" customWidth="1"/>
    <col min="14345" max="14345" width="5.77777777777778" style="4" customWidth="1"/>
    <col min="14346" max="14346" width="6.77777777777778" style="4" customWidth="1"/>
    <col min="14347" max="14347" width="6.88888888888889" style="4" customWidth="1"/>
    <col min="14348" max="14348" width="13.5555555555556" style="4" customWidth="1"/>
    <col min="14349" max="14349" width="6.33333333333333" style="4" customWidth="1"/>
    <col min="14350" max="14350" width="9.11111111111111" style="4" customWidth="1"/>
    <col min="14351" max="14351" width="16.1111111111111" style="4" customWidth="1"/>
    <col min="14352" max="14352" width="17.7777777777778" style="4" customWidth="1"/>
    <col min="14353" max="14592" width="10" style="4"/>
    <col min="14593" max="14593" width="10.5555555555556" style="4" customWidth="1"/>
    <col min="14594" max="14594" width="7.66666666666667" style="4" customWidth="1"/>
    <col min="14595" max="14595" width="11" style="4" customWidth="1"/>
    <col min="14596" max="14598" width="6" style="4" customWidth="1"/>
    <col min="14599" max="14599" width="12.1111111111111" style="4" customWidth="1"/>
    <col min="14600" max="14600" width="10.4444444444444" style="4" customWidth="1"/>
    <col min="14601" max="14601" width="5.77777777777778" style="4" customWidth="1"/>
    <col min="14602" max="14602" width="6.77777777777778" style="4" customWidth="1"/>
    <col min="14603" max="14603" width="6.88888888888889" style="4" customWidth="1"/>
    <col min="14604" max="14604" width="13.5555555555556" style="4" customWidth="1"/>
    <col min="14605" max="14605" width="6.33333333333333" style="4" customWidth="1"/>
    <col min="14606" max="14606" width="9.11111111111111" style="4" customWidth="1"/>
    <col min="14607" max="14607" width="16.1111111111111" style="4" customWidth="1"/>
    <col min="14608" max="14608" width="17.7777777777778" style="4" customWidth="1"/>
    <col min="14609" max="14848" width="10" style="4"/>
    <col min="14849" max="14849" width="10.5555555555556" style="4" customWidth="1"/>
    <col min="14850" max="14850" width="7.66666666666667" style="4" customWidth="1"/>
    <col min="14851" max="14851" width="11" style="4" customWidth="1"/>
    <col min="14852" max="14854" width="6" style="4" customWidth="1"/>
    <col min="14855" max="14855" width="12.1111111111111" style="4" customWidth="1"/>
    <col min="14856" max="14856" width="10.4444444444444" style="4" customWidth="1"/>
    <col min="14857" max="14857" width="5.77777777777778" style="4" customWidth="1"/>
    <col min="14858" max="14858" width="6.77777777777778" style="4" customWidth="1"/>
    <col min="14859" max="14859" width="6.88888888888889" style="4" customWidth="1"/>
    <col min="14860" max="14860" width="13.5555555555556" style="4" customWidth="1"/>
    <col min="14861" max="14861" width="6.33333333333333" style="4" customWidth="1"/>
    <col min="14862" max="14862" width="9.11111111111111" style="4" customWidth="1"/>
    <col min="14863" max="14863" width="16.1111111111111" style="4" customWidth="1"/>
    <col min="14864" max="14864" width="17.7777777777778" style="4" customWidth="1"/>
    <col min="14865" max="15104" width="10" style="4"/>
    <col min="15105" max="15105" width="10.5555555555556" style="4" customWidth="1"/>
    <col min="15106" max="15106" width="7.66666666666667" style="4" customWidth="1"/>
    <col min="15107" max="15107" width="11" style="4" customWidth="1"/>
    <col min="15108" max="15110" width="6" style="4" customWidth="1"/>
    <col min="15111" max="15111" width="12.1111111111111" style="4" customWidth="1"/>
    <col min="15112" max="15112" width="10.4444444444444" style="4" customWidth="1"/>
    <col min="15113" max="15113" width="5.77777777777778" style="4" customWidth="1"/>
    <col min="15114" max="15114" width="6.77777777777778" style="4" customWidth="1"/>
    <col min="15115" max="15115" width="6.88888888888889" style="4" customWidth="1"/>
    <col min="15116" max="15116" width="13.5555555555556" style="4" customWidth="1"/>
    <col min="15117" max="15117" width="6.33333333333333" style="4" customWidth="1"/>
    <col min="15118" max="15118" width="9.11111111111111" style="4" customWidth="1"/>
    <col min="15119" max="15119" width="16.1111111111111" style="4" customWidth="1"/>
    <col min="15120" max="15120" width="17.7777777777778" style="4" customWidth="1"/>
    <col min="15121" max="15360" width="10" style="4"/>
    <col min="15361" max="15361" width="10.5555555555556" style="4" customWidth="1"/>
    <col min="15362" max="15362" width="7.66666666666667" style="4" customWidth="1"/>
    <col min="15363" max="15363" width="11" style="4" customWidth="1"/>
    <col min="15364" max="15366" width="6" style="4" customWidth="1"/>
    <col min="15367" max="15367" width="12.1111111111111" style="4" customWidth="1"/>
    <col min="15368" max="15368" width="10.4444444444444" style="4" customWidth="1"/>
    <col min="15369" max="15369" width="5.77777777777778" style="4" customWidth="1"/>
    <col min="15370" max="15370" width="6.77777777777778" style="4" customWidth="1"/>
    <col min="15371" max="15371" width="6.88888888888889" style="4" customWidth="1"/>
    <col min="15372" max="15372" width="13.5555555555556" style="4" customWidth="1"/>
    <col min="15373" max="15373" width="6.33333333333333" style="4" customWidth="1"/>
    <col min="15374" max="15374" width="9.11111111111111" style="4" customWidth="1"/>
    <col min="15375" max="15375" width="16.1111111111111" style="4" customWidth="1"/>
    <col min="15376" max="15376" width="17.7777777777778" style="4" customWidth="1"/>
    <col min="15377" max="15616" width="10" style="4"/>
    <col min="15617" max="15617" width="10.5555555555556" style="4" customWidth="1"/>
    <col min="15618" max="15618" width="7.66666666666667" style="4" customWidth="1"/>
    <col min="15619" max="15619" width="11" style="4" customWidth="1"/>
    <col min="15620" max="15622" width="6" style="4" customWidth="1"/>
    <col min="15623" max="15623" width="12.1111111111111" style="4" customWidth="1"/>
    <col min="15624" max="15624" width="10.4444444444444" style="4" customWidth="1"/>
    <col min="15625" max="15625" width="5.77777777777778" style="4" customWidth="1"/>
    <col min="15626" max="15626" width="6.77777777777778" style="4" customWidth="1"/>
    <col min="15627" max="15627" width="6.88888888888889" style="4" customWidth="1"/>
    <col min="15628" max="15628" width="13.5555555555556" style="4" customWidth="1"/>
    <col min="15629" max="15629" width="6.33333333333333" style="4" customWidth="1"/>
    <col min="15630" max="15630" width="9.11111111111111" style="4" customWidth="1"/>
    <col min="15631" max="15631" width="16.1111111111111" style="4" customWidth="1"/>
    <col min="15632" max="15632" width="17.7777777777778" style="4" customWidth="1"/>
    <col min="15633" max="15872" width="10" style="4"/>
    <col min="15873" max="15873" width="10.5555555555556" style="4" customWidth="1"/>
    <col min="15874" max="15874" width="7.66666666666667" style="4" customWidth="1"/>
    <col min="15875" max="15875" width="11" style="4" customWidth="1"/>
    <col min="15876" max="15878" width="6" style="4" customWidth="1"/>
    <col min="15879" max="15879" width="12.1111111111111" style="4" customWidth="1"/>
    <col min="15880" max="15880" width="10.4444444444444" style="4" customWidth="1"/>
    <col min="15881" max="15881" width="5.77777777777778" style="4" customWidth="1"/>
    <col min="15882" max="15882" width="6.77777777777778" style="4" customWidth="1"/>
    <col min="15883" max="15883" width="6.88888888888889" style="4" customWidth="1"/>
    <col min="15884" max="15884" width="13.5555555555556" style="4" customWidth="1"/>
    <col min="15885" max="15885" width="6.33333333333333" style="4" customWidth="1"/>
    <col min="15886" max="15886" width="9.11111111111111" style="4" customWidth="1"/>
    <col min="15887" max="15887" width="16.1111111111111" style="4" customWidth="1"/>
    <col min="15888" max="15888" width="17.7777777777778" style="4" customWidth="1"/>
    <col min="15889" max="16128" width="10" style="4"/>
    <col min="16129" max="16129" width="10.5555555555556" style="4" customWidth="1"/>
    <col min="16130" max="16130" width="7.66666666666667" style="4" customWidth="1"/>
    <col min="16131" max="16131" width="11" style="4" customWidth="1"/>
    <col min="16132" max="16134" width="6" style="4" customWidth="1"/>
    <col min="16135" max="16135" width="12.1111111111111" style="4" customWidth="1"/>
    <col min="16136" max="16136" width="10.4444444444444" style="4" customWidth="1"/>
    <col min="16137" max="16137" width="5.77777777777778" style="4" customWidth="1"/>
    <col min="16138" max="16138" width="6.77777777777778" style="4" customWidth="1"/>
    <col min="16139" max="16139" width="6.88888888888889" style="4" customWidth="1"/>
    <col min="16140" max="16140" width="13.5555555555556" style="4" customWidth="1"/>
    <col min="16141" max="16141" width="6.33333333333333" style="4" customWidth="1"/>
    <col min="16142" max="16142" width="9.11111111111111" style="4" customWidth="1"/>
    <col min="16143" max="16143" width="16.1111111111111" style="4" customWidth="1"/>
    <col min="16144" max="16144" width="17.7777777777778" style="4" customWidth="1"/>
    <col min="16145" max="16384" width="10" style="4"/>
  </cols>
  <sheetData>
    <row r="1" customHeight="1" spans="1:16">
      <c r="A1" s="6" t="s">
        <v>0</v>
      </c>
      <c r="B1" s="6"/>
      <c r="C1" s="6"/>
      <c r="D1" s="6"/>
      <c r="E1" s="6"/>
      <c r="F1" s="6"/>
      <c r="G1" s="6"/>
      <c r="H1" s="6"/>
      <c r="I1" s="6"/>
      <c r="J1" s="6"/>
      <c r="K1" s="6"/>
      <c r="L1" s="6"/>
      <c r="M1" s="6"/>
      <c r="N1" s="6"/>
      <c r="O1" s="6"/>
      <c r="P1" s="6"/>
    </row>
    <row r="2" s="1" customFormat="1" customHeight="1" spans="1:16">
      <c r="A2" s="7" t="s">
        <v>1</v>
      </c>
      <c r="B2" s="7" t="s">
        <v>2</v>
      </c>
      <c r="C2" s="7" t="s">
        <v>3</v>
      </c>
      <c r="D2" s="7" t="s">
        <v>4</v>
      </c>
      <c r="E2" s="7" t="s">
        <v>5</v>
      </c>
      <c r="F2" s="7" t="s">
        <v>6</v>
      </c>
      <c r="G2" s="7" t="s">
        <v>7</v>
      </c>
      <c r="H2" s="7" t="s">
        <v>8</v>
      </c>
      <c r="I2" s="7" t="s">
        <v>9</v>
      </c>
      <c r="J2" s="7" t="s">
        <v>10</v>
      </c>
      <c r="K2" s="7" t="s">
        <v>11</v>
      </c>
      <c r="L2" s="7" t="s">
        <v>12</v>
      </c>
      <c r="M2" s="7" t="s">
        <v>13</v>
      </c>
      <c r="N2" s="7" t="s">
        <v>14</v>
      </c>
      <c r="O2" s="7" t="s">
        <v>15</v>
      </c>
      <c r="P2" s="10" t="s">
        <v>16</v>
      </c>
    </row>
    <row r="3" s="1" customFormat="1" ht="39" customHeight="1" spans="1:16">
      <c r="A3" s="8">
        <v>101001</v>
      </c>
      <c r="B3" s="8" t="s">
        <v>17</v>
      </c>
      <c r="C3" s="8" t="s">
        <v>18</v>
      </c>
      <c r="D3" s="8" t="s">
        <v>19</v>
      </c>
      <c r="E3" s="8" t="s">
        <v>20</v>
      </c>
      <c r="F3" s="8" t="s">
        <v>21</v>
      </c>
      <c r="G3" s="8" t="s">
        <v>22</v>
      </c>
      <c r="H3" s="8" t="s">
        <v>23</v>
      </c>
      <c r="I3" s="8">
        <v>1</v>
      </c>
      <c r="J3" s="8" t="s">
        <v>24</v>
      </c>
      <c r="K3" s="8" t="s">
        <v>25</v>
      </c>
      <c r="L3" s="8" t="s">
        <v>26</v>
      </c>
      <c r="M3" s="8" t="s">
        <v>27</v>
      </c>
      <c r="N3" s="8" t="s">
        <v>28</v>
      </c>
      <c r="O3" s="8" t="s">
        <v>29</v>
      </c>
      <c r="P3" s="8" t="s">
        <v>30</v>
      </c>
    </row>
    <row r="4" s="1" customFormat="1" ht="33" customHeight="1" spans="1:16">
      <c r="A4" s="8">
        <v>101002</v>
      </c>
      <c r="B4" s="8" t="s">
        <v>17</v>
      </c>
      <c r="C4" s="8" t="s">
        <v>18</v>
      </c>
      <c r="D4" s="8" t="s">
        <v>19</v>
      </c>
      <c r="E4" s="8" t="s">
        <v>20</v>
      </c>
      <c r="F4" s="8" t="s">
        <v>31</v>
      </c>
      <c r="G4" s="8" t="s">
        <v>32</v>
      </c>
      <c r="H4" s="8" t="s">
        <v>23</v>
      </c>
      <c r="I4" s="8">
        <v>1</v>
      </c>
      <c r="J4" s="8" t="s">
        <v>33</v>
      </c>
      <c r="K4" s="8" t="s">
        <v>25</v>
      </c>
      <c r="L4" s="8" t="s">
        <v>34</v>
      </c>
      <c r="M4" s="8" t="s">
        <v>27</v>
      </c>
      <c r="N4" s="8" t="s">
        <v>30</v>
      </c>
      <c r="O4" s="8" t="s">
        <v>29</v>
      </c>
      <c r="P4" s="8" t="s">
        <v>30</v>
      </c>
    </row>
    <row r="5" s="1" customFormat="1" ht="33" customHeight="1" spans="1:16">
      <c r="A5" s="8">
        <v>101003</v>
      </c>
      <c r="B5" s="8" t="s">
        <v>17</v>
      </c>
      <c r="C5" s="8" t="s">
        <v>18</v>
      </c>
      <c r="D5" s="8" t="s">
        <v>19</v>
      </c>
      <c r="E5" s="8" t="s">
        <v>20</v>
      </c>
      <c r="F5" s="8" t="s">
        <v>31</v>
      </c>
      <c r="G5" s="8" t="s">
        <v>35</v>
      </c>
      <c r="H5" s="8" t="s">
        <v>23</v>
      </c>
      <c r="I5" s="8">
        <v>1</v>
      </c>
      <c r="J5" s="8" t="s">
        <v>33</v>
      </c>
      <c r="K5" s="8" t="s">
        <v>25</v>
      </c>
      <c r="L5" s="8" t="s">
        <v>36</v>
      </c>
      <c r="M5" s="8" t="s">
        <v>27</v>
      </c>
      <c r="N5" s="8" t="s">
        <v>28</v>
      </c>
      <c r="O5" s="8" t="s">
        <v>29</v>
      </c>
      <c r="P5" s="8" t="s">
        <v>30</v>
      </c>
    </row>
    <row r="6" s="1" customFormat="1" ht="33" customHeight="1" spans="1:16">
      <c r="A6" s="8">
        <v>101004</v>
      </c>
      <c r="B6" s="8" t="s">
        <v>17</v>
      </c>
      <c r="C6" s="8" t="s">
        <v>18</v>
      </c>
      <c r="D6" s="8" t="s">
        <v>19</v>
      </c>
      <c r="E6" s="8" t="s">
        <v>20</v>
      </c>
      <c r="F6" s="8" t="s">
        <v>31</v>
      </c>
      <c r="G6" s="8" t="s">
        <v>37</v>
      </c>
      <c r="H6" s="8" t="s">
        <v>23</v>
      </c>
      <c r="I6" s="8">
        <v>1</v>
      </c>
      <c r="J6" s="8" t="s">
        <v>33</v>
      </c>
      <c r="K6" s="8" t="s">
        <v>25</v>
      </c>
      <c r="L6" s="8" t="s">
        <v>38</v>
      </c>
      <c r="M6" s="8" t="s">
        <v>27</v>
      </c>
      <c r="N6" s="8" t="s">
        <v>39</v>
      </c>
      <c r="O6" s="8" t="s">
        <v>29</v>
      </c>
      <c r="P6" s="8" t="s">
        <v>30</v>
      </c>
    </row>
    <row r="7" s="1" customFormat="1" ht="33" customHeight="1" spans="1:16">
      <c r="A7" s="8">
        <v>101005</v>
      </c>
      <c r="B7" s="8" t="s">
        <v>17</v>
      </c>
      <c r="C7" s="8" t="s">
        <v>18</v>
      </c>
      <c r="D7" s="8" t="s">
        <v>19</v>
      </c>
      <c r="E7" s="8" t="s">
        <v>20</v>
      </c>
      <c r="F7" s="8" t="s">
        <v>31</v>
      </c>
      <c r="G7" s="8" t="s">
        <v>40</v>
      </c>
      <c r="H7" s="8" t="s">
        <v>23</v>
      </c>
      <c r="I7" s="8">
        <v>1</v>
      </c>
      <c r="J7" s="8" t="s">
        <v>33</v>
      </c>
      <c r="K7" s="8" t="s">
        <v>25</v>
      </c>
      <c r="L7" s="8" t="s">
        <v>41</v>
      </c>
      <c r="M7" s="8" t="s">
        <v>27</v>
      </c>
      <c r="N7" s="8" t="s">
        <v>30</v>
      </c>
      <c r="O7" s="8" t="s">
        <v>29</v>
      </c>
      <c r="P7" s="8" t="s">
        <v>30</v>
      </c>
    </row>
    <row r="8" s="1" customFormat="1" ht="33" customHeight="1" spans="1:16">
      <c r="A8" s="8">
        <v>101006</v>
      </c>
      <c r="B8" s="8" t="s">
        <v>17</v>
      </c>
      <c r="C8" s="8" t="s">
        <v>18</v>
      </c>
      <c r="D8" s="8" t="s">
        <v>19</v>
      </c>
      <c r="E8" s="8" t="s">
        <v>20</v>
      </c>
      <c r="F8" s="8" t="s">
        <v>31</v>
      </c>
      <c r="G8" s="8" t="s">
        <v>42</v>
      </c>
      <c r="H8" s="8" t="s">
        <v>23</v>
      </c>
      <c r="I8" s="8">
        <v>2</v>
      </c>
      <c r="J8" s="8" t="s">
        <v>43</v>
      </c>
      <c r="K8" s="8" t="s">
        <v>25</v>
      </c>
      <c r="L8" s="8" t="s">
        <v>44</v>
      </c>
      <c r="M8" s="8" t="s">
        <v>27</v>
      </c>
      <c r="N8" s="8" t="s">
        <v>45</v>
      </c>
      <c r="O8" s="8" t="s">
        <v>29</v>
      </c>
      <c r="P8" s="8" t="s">
        <v>30</v>
      </c>
    </row>
    <row r="9" s="1" customFormat="1" ht="28.2" customHeight="1" spans="1:16">
      <c r="A9" s="8">
        <v>102001</v>
      </c>
      <c r="B9" s="8" t="s">
        <v>17</v>
      </c>
      <c r="C9" s="8" t="s">
        <v>46</v>
      </c>
      <c r="D9" s="8" t="s">
        <v>19</v>
      </c>
      <c r="E9" s="8" t="s">
        <v>20</v>
      </c>
      <c r="F9" s="8" t="s">
        <v>31</v>
      </c>
      <c r="G9" s="8" t="s">
        <v>47</v>
      </c>
      <c r="H9" s="8" t="s">
        <v>23</v>
      </c>
      <c r="I9" s="8">
        <v>1</v>
      </c>
      <c r="J9" s="8" t="s">
        <v>33</v>
      </c>
      <c r="K9" s="8" t="s">
        <v>25</v>
      </c>
      <c r="L9" s="8" t="s">
        <v>48</v>
      </c>
      <c r="M9" s="8" t="s">
        <v>27</v>
      </c>
      <c r="N9" s="11" t="s">
        <v>27</v>
      </c>
      <c r="O9" s="8" t="s">
        <v>49</v>
      </c>
      <c r="P9" s="8" t="s">
        <v>50</v>
      </c>
    </row>
    <row r="10" s="1" customFormat="1" ht="28.2" customHeight="1" spans="1:16">
      <c r="A10" s="8">
        <v>102002</v>
      </c>
      <c r="B10" s="8" t="s">
        <v>17</v>
      </c>
      <c r="C10" s="8" t="s">
        <v>46</v>
      </c>
      <c r="D10" s="8" t="s">
        <v>19</v>
      </c>
      <c r="E10" s="8" t="s">
        <v>20</v>
      </c>
      <c r="F10" s="8" t="s">
        <v>31</v>
      </c>
      <c r="G10" s="8" t="s">
        <v>51</v>
      </c>
      <c r="H10" s="8" t="s">
        <v>23</v>
      </c>
      <c r="I10" s="8">
        <v>1</v>
      </c>
      <c r="J10" s="8" t="s">
        <v>33</v>
      </c>
      <c r="K10" s="8" t="s">
        <v>25</v>
      </c>
      <c r="L10" s="8" t="s">
        <v>52</v>
      </c>
      <c r="M10" s="8" t="s">
        <v>27</v>
      </c>
      <c r="N10" s="11" t="s">
        <v>27</v>
      </c>
      <c r="O10" s="8" t="s">
        <v>49</v>
      </c>
      <c r="P10" s="8" t="s">
        <v>30</v>
      </c>
    </row>
    <row r="11" s="1" customFormat="1" ht="28.2" customHeight="1" spans="1:16">
      <c r="A11" s="8">
        <v>102003</v>
      </c>
      <c r="B11" s="8" t="s">
        <v>17</v>
      </c>
      <c r="C11" s="8" t="s">
        <v>46</v>
      </c>
      <c r="D11" s="8" t="s">
        <v>19</v>
      </c>
      <c r="E11" s="8" t="s">
        <v>20</v>
      </c>
      <c r="F11" s="8" t="s">
        <v>31</v>
      </c>
      <c r="G11" s="8" t="s">
        <v>53</v>
      </c>
      <c r="H11" s="8" t="s">
        <v>23</v>
      </c>
      <c r="I11" s="8">
        <v>1</v>
      </c>
      <c r="J11" s="8" t="s">
        <v>33</v>
      </c>
      <c r="K11" s="8" t="s">
        <v>25</v>
      </c>
      <c r="L11" s="8" t="s">
        <v>54</v>
      </c>
      <c r="M11" s="8" t="s">
        <v>27</v>
      </c>
      <c r="N11" s="11" t="s">
        <v>27</v>
      </c>
      <c r="O11" s="8" t="s">
        <v>49</v>
      </c>
      <c r="P11" s="8" t="s">
        <v>55</v>
      </c>
    </row>
    <row r="12" s="1" customFormat="1" ht="28.2" customHeight="1" spans="1:16">
      <c r="A12" s="8">
        <v>102004</v>
      </c>
      <c r="B12" s="8" t="s">
        <v>17</v>
      </c>
      <c r="C12" s="8" t="s">
        <v>46</v>
      </c>
      <c r="D12" s="8" t="s">
        <v>19</v>
      </c>
      <c r="E12" s="8" t="s">
        <v>20</v>
      </c>
      <c r="F12" s="8" t="s">
        <v>31</v>
      </c>
      <c r="G12" s="8" t="s">
        <v>56</v>
      </c>
      <c r="H12" s="8" t="s">
        <v>23</v>
      </c>
      <c r="I12" s="8">
        <v>1</v>
      </c>
      <c r="J12" s="8" t="s">
        <v>33</v>
      </c>
      <c r="K12" s="8" t="s">
        <v>25</v>
      </c>
      <c r="L12" s="8" t="s">
        <v>57</v>
      </c>
      <c r="M12" s="8" t="s">
        <v>27</v>
      </c>
      <c r="N12" s="11" t="s">
        <v>27</v>
      </c>
      <c r="O12" s="8" t="s">
        <v>49</v>
      </c>
      <c r="P12" s="8" t="s">
        <v>55</v>
      </c>
    </row>
    <row r="13" s="1" customFormat="1" ht="28.2" customHeight="1" spans="1:16">
      <c r="A13" s="8">
        <v>102005</v>
      </c>
      <c r="B13" s="8" t="s">
        <v>17</v>
      </c>
      <c r="C13" s="8" t="s">
        <v>46</v>
      </c>
      <c r="D13" s="8" t="s">
        <v>19</v>
      </c>
      <c r="E13" s="8" t="s">
        <v>20</v>
      </c>
      <c r="F13" s="8" t="s">
        <v>31</v>
      </c>
      <c r="G13" s="8" t="s">
        <v>58</v>
      </c>
      <c r="H13" s="8" t="s">
        <v>23</v>
      </c>
      <c r="I13" s="8">
        <v>1</v>
      </c>
      <c r="J13" s="8" t="s">
        <v>33</v>
      </c>
      <c r="K13" s="8" t="s">
        <v>25</v>
      </c>
      <c r="L13" s="8" t="s">
        <v>54</v>
      </c>
      <c r="M13" s="8" t="s">
        <v>27</v>
      </c>
      <c r="N13" s="11" t="s">
        <v>45</v>
      </c>
      <c r="O13" s="8" t="s">
        <v>49</v>
      </c>
      <c r="P13" s="8" t="s">
        <v>55</v>
      </c>
    </row>
    <row r="14" s="1" customFormat="1" ht="28.2" customHeight="1" spans="1:16">
      <c r="A14" s="8">
        <v>102006</v>
      </c>
      <c r="B14" s="8" t="s">
        <v>17</v>
      </c>
      <c r="C14" s="8" t="s">
        <v>46</v>
      </c>
      <c r="D14" s="8" t="s">
        <v>19</v>
      </c>
      <c r="E14" s="8" t="s">
        <v>20</v>
      </c>
      <c r="F14" s="8" t="s">
        <v>31</v>
      </c>
      <c r="G14" s="8" t="s">
        <v>59</v>
      </c>
      <c r="H14" s="8" t="s">
        <v>23</v>
      </c>
      <c r="I14" s="8">
        <v>2</v>
      </c>
      <c r="J14" s="8" t="s">
        <v>33</v>
      </c>
      <c r="K14" s="8" t="s">
        <v>25</v>
      </c>
      <c r="L14" s="8" t="s">
        <v>60</v>
      </c>
      <c r="M14" s="8" t="s">
        <v>27</v>
      </c>
      <c r="N14" s="11" t="s">
        <v>45</v>
      </c>
      <c r="O14" s="8" t="s">
        <v>49</v>
      </c>
      <c r="P14" s="8" t="s">
        <v>30</v>
      </c>
    </row>
    <row r="15" s="1" customFormat="1" ht="28.2" customHeight="1" spans="1:16">
      <c r="A15" s="8">
        <v>102007</v>
      </c>
      <c r="B15" s="8" t="s">
        <v>17</v>
      </c>
      <c r="C15" s="8" t="s">
        <v>46</v>
      </c>
      <c r="D15" s="8" t="s">
        <v>19</v>
      </c>
      <c r="E15" s="8" t="s">
        <v>20</v>
      </c>
      <c r="F15" s="8" t="s">
        <v>31</v>
      </c>
      <c r="G15" s="8" t="s">
        <v>61</v>
      </c>
      <c r="H15" s="8" t="s">
        <v>23</v>
      </c>
      <c r="I15" s="8">
        <v>1</v>
      </c>
      <c r="J15" s="8" t="s">
        <v>33</v>
      </c>
      <c r="K15" s="8" t="s">
        <v>25</v>
      </c>
      <c r="L15" s="8" t="s">
        <v>62</v>
      </c>
      <c r="M15" s="8" t="s">
        <v>27</v>
      </c>
      <c r="N15" s="11" t="s">
        <v>45</v>
      </c>
      <c r="O15" s="8" t="s">
        <v>49</v>
      </c>
      <c r="P15" s="8" t="s">
        <v>55</v>
      </c>
    </row>
    <row r="16" s="1" customFormat="1" ht="28.2" customHeight="1" spans="1:16">
      <c r="A16" s="8">
        <v>102008</v>
      </c>
      <c r="B16" s="8" t="s">
        <v>17</v>
      </c>
      <c r="C16" s="8" t="s">
        <v>46</v>
      </c>
      <c r="D16" s="8" t="s">
        <v>19</v>
      </c>
      <c r="E16" s="8" t="s">
        <v>20</v>
      </c>
      <c r="F16" s="8" t="s">
        <v>31</v>
      </c>
      <c r="G16" s="8" t="s">
        <v>63</v>
      </c>
      <c r="H16" s="8" t="s">
        <v>23</v>
      </c>
      <c r="I16" s="8">
        <v>1</v>
      </c>
      <c r="J16" s="8" t="s">
        <v>33</v>
      </c>
      <c r="K16" s="8" t="s">
        <v>25</v>
      </c>
      <c r="L16" s="8" t="s">
        <v>64</v>
      </c>
      <c r="M16" s="8" t="s">
        <v>27</v>
      </c>
      <c r="N16" s="11" t="s">
        <v>45</v>
      </c>
      <c r="O16" s="8" t="s">
        <v>49</v>
      </c>
      <c r="P16" s="8" t="s">
        <v>55</v>
      </c>
    </row>
    <row r="17" s="1" customFormat="1" ht="28.2" customHeight="1" spans="1:16">
      <c r="A17" s="8">
        <v>102009</v>
      </c>
      <c r="B17" s="8" t="s">
        <v>17</v>
      </c>
      <c r="C17" s="8" t="s">
        <v>46</v>
      </c>
      <c r="D17" s="8" t="s">
        <v>19</v>
      </c>
      <c r="E17" s="8" t="s">
        <v>20</v>
      </c>
      <c r="F17" s="8" t="s">
        <v>31</v>
      </c>
      <c r="G17" s="8" t="s">
        <v>58</v>
      </c>
      <c r="H17" s="8" t="s">
        <v>23</v>
      </c>
      <c r="I17" s="8">
        <v>1</v>
      </c>
      <c r="J17" s="8" t="s">
        <v>33</v>
      </c>
      <c r="K17" s="8" t="s">
        <v>25</v>
      </c>
      <c r="L17" s="8" t="s">
        <v>65</v>
      </c>
      <c r="M17" s="8" t="s">
        <v>27</v>
      </c>
      <c r="N17" s="11" t="s">
        <v>45</v>
      </c>
      <c r="O17" s="8" t="s">
        <v>49</v>
      </c>
      <c r="P17" s="8" t="s">
        <v>55</v>
      </c>
    </row>
    <row r="18" s="1" customFormat="1" ht="28.2" customHeight="1" spans="1:16">
      <c r="A18" s="8">
        <v>102010</v>
      </c>
      <c r="B18" s="8" t="s">
        <v>17</v>
      </c>
      <c r="C18" s="8" t="s">
        <v>46</v>
      </c>
      <c r="D18" s="8" t="s">
        <v>19</v>
      </c>
      <c r="E18" s="8" t="s">
        <v>20</v>
      </c>
      <c r="F18" s="8" t="s">
        <v>31</v>
      </c>
      <c r="G18" s="8" t="s">
        <v>66</v>
      </c>
      <c r="H18" s="8" t="s">
        <v>23</v>
      </c>
      <c r="I18" s="8">
        <v>1</v>
      </c>
      <c r="J18" s="8" t="s">
        <v>33</v>
      </c>
      <c r="K18" s="8" t="s">
        <v>25</v>
      </c>
      <c r="L18" s="8" t="s">
        <v>67</v>
      </c>
      <c r="M18" s="8" t="s">
        <v>27</v>
      </c>
      <c r="N18" s="11" t="s">
        <v>45</v>
      </c>
      <c r="O18" s="8" t="s">
        <v>49</v>
      </c>
      <c r="P18" s="8" t="s">
        <v>30</v>
      </c>
    </row>
    <row r="19" s="1" customFormat="1" ht="28.2" customHeight="1" spans="1:16">
      <c r="A19" s="8">
        <v>102011</v>
      </c>
      <c r="B19" s="8" t="s">
        <v>17</v>
      </c>
      <c r="C19" s="8" t="s">
        <v>46</v>
      </c>
      <c r="D19" s="8" t="s">
        <v>19</v>
      </c>
      <c r="E19" s="8" t="s">
        <v>20</v>
      </c>
      <c r="F19" s="8" t="s">
        <v>31</v>
      </c>
      <c r="G19" s="8" t="s">
        <v>68</v>
      </c>
      <c r="H19" s="8" t="s">
        <v>23</v>
      </c>
      <c r="I19" s="8">
        <v>1</v>
      </c>
      <c r="J19" s="8" t="s">
        <v>33</v>
      </c>
      <c r="K19" s="8" t="s">
        <v>25</v>
      </c>
      <c r="L19" s="8" t="s">
        <v>48</v>
      </c>
      <c r="M19" s="8" t="s">
        <v>27</v>
      </c>
      <c r="N19" s="11" t="s">
        <v>45</v>
      </c>
      <c r="O19" s="8" t="s">
        <v>49</v>
      </c>
      <c r="P19" s="8" t="s">
        <v>50</v>
      </c>
    </row>
    <row r="20" s="1" customFormat="1" ht="28.2" customHeight="1" spans="1:16">
      <c r="A20" s="8">
        <v>102012</v>
      </c>
      <c r="B20" s="8" t="s">
        <v>17</v>
      </c>
      <c r="C20" s="8" t="s">
        <v>46</v>
      </c>
      <c r="D20" s="8" t="s">
        <v>19</v>
      </c>
      <c r="E20" s="8" t="s">
        <v>20</v>
      </c>
      <c r="F20" s="8" t="s">
        <v>31</v>
      </c>
      <c r="G20" s="8" t="s">
        <v>69</v>
      </c>
      <c r="H20" s="8" t="s">
        <v>23</v>
      </c>
      <c r="I20" s="8">
        <v>1</v>
      </c>
      <c r="J20" s="8" t="s">
        <v>33</v>
      </c>
      <c r="K20" s="8" t="s">
        <v>25</v>
      </c>
      <c r="L20" s="8" t="s">
        <v>70</v>
      </c>
      <c r="M20" s="8" t="s">
        <v>27</v>
      </c>
      <c r="N20" s="11" t="s">
        <v>45</v>
      </c>
      <c r="O20" s="8" t="s">
        <v>49</v>
      </c>
      <c r="P20" s="8" t="s">
        <v>71</v>
      </c>
    </row>
    <row r="21" s="1" customFormat="1" ht="28.2" customHeight="1" spans="1:16">
      <c r="A21" s="8">
        <v>102013</v>
      </c>
      <c r="B21" s="8" t="s">
        <v>17</v>
      </c>
      <c r="C21" s="8" t="s">
        <v>46</v>
      </c>
      <c r="D21" s="8" t="s">
        <v>19</v>
      </c>
      <c r="E21" s="8" t="s">
        <v>20</v>
      </c>
      <c r="F21" s="8" t="s">
        <v>31</v>
      </c>
      <c r="G21" s="8" t="s">
        <v>72</v>
      </c>
      <c r="H21" s="8" t="s">
        <v>23</v>
      </c>
      <c r="I21" s="8">
        <v>1</v>
      </c>
      <c r="J21" s="8" t="s">
        <v>33</v>
      </c>
      <c r="K21" s="8" t="s">
        <v>25</v>
      </c>
      <c r="L21" s="8" t="s">
        <v>73</v>
      </c>
      <c r="M21" s="8" t="s">
        <v>27</v>
      </c>
      <c r="N21" s="11" t="s">
        <v>45</v>
      </c>
      <c r="O21" s="8" t="s">
        <v>49</v>
      </c>
      <c r="P21" s="8" t="s">
        <v>50</v>
      </c>
    </row>
    <row r="22" s="1" customFormat="1" ht="32.4" customHeight="1" spans="1:16">
      <c r="A22" s="8">
        <v>103001</v>
      </c>
      <c r="B22" s="8" t="s">
        <v>17</v>
      </c>
      <c r="C22" s="8" t="s">
        <v>74</v>
      </c>
      <c r="D22" s="8" t="s">
        <v>19</v>
      </c>
      <c r="E22" s="8" t="s">
        <v>20</v>
      </c>
      <c r="F22" s="8" t="s">
        <v>31</v>
      </c>
      <c r="G22" s="8" t="s">
        <v>75</v>
      </c>
      <c r="H22" s="8" t="s">
        <v>23</v>
      </c>
      <c r="I22" s="8">
        <v>1</v>
      </c>
      <c r="J22" s="8" t="s">
        <v>33</v>
      </c>
      <c r="K22" s="8" t="s">
        <v>25</v>
      </c>
      <c r="L22" s="8" t="s">
        <v>76</v>
      </c>
      <c r="M22" s="8" t="s">
        <v>27</v>
      </c>
      <c r="N22" s="11" t="s">
        <v>27</v>
      </c>
      <c r="O22" s="8" t="s">
        <v>77</v>
      </c>
      <c r="P22" s="11" t="s">
        <v>78</v>
      </c>
    </row>
    <row r="23" s="1" customFormat="1" ht="32.4" customHeight="1" spans="1:16">
      <c r="A23" s="8">
        <v>103002</v>
      </c>
      <c r="B23" s="8" t="s">
        <v>17</v>
      </c>
      <c r="C23" s="8" t="s">
        <v>74</v>
      </c>
      <c r="D23" s="8" t="s">
        <v>19</v>
      </c>
      <c r="E23" s="8" t="s">
        <v>20</v>
      </c>
      <c r="F23" s="8" t="s">
        <v>31</v>
      </c>
      <c r="G23" s="8" t="s">
        <v>79</v>
      </c>
      <c r="H23" s="8" t="s">
        <v>23</v>
      </c>
      <c r="I23" s="8">
        <v>1</v>
      </c>
      <c r="J23" s="8" t="s">
        <v>33</v>
      </c>
      <c r="K23" s="8" t="s">
        <v>25</v>
      </c>
      <c r="L23" s="8" t="s">
        <v>80</v>
      </c>
      <c r="M23" s="8" t="s">
        <v>27</v>
      </c>
      <c r="N23" s="11" t="s">
        <v>27</v>
      </c>
      <c r="O23" s="8" t="s">
        <v>77</v>
      </c>
      <c r="P23" s="11" t="s">
        <v>78</v>
      </c>
    </row>
    <row r="24" s="1" customFormat="1" ht="32.4" customHeight="1" spans="1:16">
      <c r="A24" s="8">
        <v>103003</v>
      </c>
      <c r="B24" s="8" t="s">
        <v>17</v>
      </c>
      <c r="C24" s="8" t="s">
        <v>74</v>
      </c>
      <c r="D24" s="8" t="s">
        <v>19</v>
      </c>
      <c r="E24" s="8" t="s">
        <v>20</v>
      </c>
      <c r="F24" s="8" t="s">
        <v>31</v>
      </c>
      <c r="G24" s="8" t="s">
        <v>81</v>
      </c>
      <c r="H24" s="8" t="s">
        <v>23</v>
      </c>
      <c r="I24" s="8">
        <v>1</v>
      </c>
      <c r="J24" s="8" t="s">
        <v>33</v>
      </c>
      <c r="K24" s="8" t="s">
        <v>25</v>
      </c>
      <c r="L24" s="8" t="s">
        <v>82</v>
      </c>
      <c r="M24" s="8" t="s">
        <v>27</v>
      </c>
      <c r="N24" s="11" t="s">
        <v>83</v>
      </c>
      <c r="O24" s="8" t="s">
        <v>77</v>
      </c>
      <c r="P24" s="8" t="s">
        <v>30</v>
      </c>
    </row>
    <row r="25" s="1" customFormat="1" ht="32.4" customHeight="1" spans="1:16">
      <c r="A25" s="8">
        <v>103004</v>
      </c>
      <c r="B25" s="8" t="s">
        <v>17</v>
      </c>
      <c r="C25" s="8" t="s">
        <v>74</v>
      </c>
      <c r="D25" s="8" t="s">
        <v>19</v>
      </c>
      <c r="E25" s="8" t="s">
        <v>20</v>
      </c>
      <c r="F25" s="8" t="s">
        <v>31</v>
      </c>
      <c r="G25" s="8" t="s">
        <v>84</v>
      </c>
      <c r="H25" s="8" t="s">
        <v>23</v>
      </c>
      <c r="I25" s="8">
        <v>1</v>
      </c>
      <c r="J25" s="8" t="s">
        <v>33</v>
      </c>
      <c r="K25" s="8" t="s">
        <v>25</v>
      </c>
      <c r="L25" s="8" t="s">
        <v>85</v>
      </c>
      <c r="M25" s="8" t="s">
        <v>27</v>
      </c>
      <c r="N25" s="11" t="s">
        <v>86</v>
      </c>
      <c r="O25" s="8" t="s">
        <v>77</v>
      </c>
      <c r="P25" s="8" t="s">
        <v>30</v>
      </c>
    </row>
    <row r="26" s="1" customFormat="1" ht="32.4" customHeight="1" spans="1:16">
      <c r="A26" s="8">
        <v>104001</v>
      </c>
      <c r="B26" s="8" t="s">
        <v>17</v>
      </c>
      <c r="C26" s="8" t="s">
        <v>87</v>
      </c>
      <c r="D26" s="8" t="s">
        <v>19</v>
      </c>
      <c r="E26" s="8" t="s">
        <v>20</v>
      </c>
      <c r="F26" s="8" t="s">
        <v>31</v>
      </c>
      <c r="G26" s="8" t="s">
        <v>88</v>
      </c>
      <c r="H26" s="8" t="s">
        <v>23</v>
      </c>
      <c r="I26" s="8">
        <v>1</v>
      </c>
      <c r="J26" s="8" t="s">
        <v>33</v>
      </c>
      <c r="K26" s="8" t="s">
        <v>25</v>
      </c>
      <c r="L26" s="8" t="s">
        <v>89</v>
      </c>
      <c r="M26" s="8" t="s">
        <v>27</v>
      </c>
      <c r="N26" s="8" t="s">
        <v>27</v>
      </c>
      <c r="O26" s="8" t="s">
        <v>90</v>
      </c>
      <c r="P26" s="8" t="s">
        <v>30</v>
      </c>
    </row>
    <row r="27" ht="39.9" customHeight="1" spans="1:16">
      <c r="A27" s="8">
        <v>104002</v>
      </c>
      <c r="B27" s="8" t="s">
        <v>17</v>
      </c>
      <c r="C27" s="8" t="s">
        <v>87</v>
      </c>
      <c r="D27" s="8" t="s">
        <v>19</v>
      </c>
      <c r="E27" s="8" t="s">
        <v>20</v>
      </c>
      <c r="F27" s="8" t="s">
        <v>31</v>
      </c>
      <c r="G27" s="8" t="s">
        <v>91</v>
      </c>
      <c r="H27" s="8" t="s">
        <v>23</v>
      </c>
      <c r="I27" s="9">
        <v>2</v>
      </c>
      <c r="J27" s="8" t="s">
        <v>33</v>
      </c>
      <c r="K27" s="8" t="s">
        <v>25</v>
      </c>
      <c r="L27" s="8" t="s">
        <v>92</v>
      </c>
      <c r="M27" s="8" t="s">
        <v>27</v>
      </c>
      <c r="N27" s="11" t="s">
        <v>45</v>
      </c>
      <c r="O27" s="8" t="s">
        <v>90</v>
      </c>
      <c r="P27" s="8" t="s">
        <v>30</v>
      </c>
    </row>
    <row r="28" ht="39.9" customHeight="1" spans="1:16">
      <c r="A28" s="8">
        <v>104003</v>
      </c>
      <c r="B28" s="8" t="s">
        <v>17</v>
      </c>
      <c r="C28" s="8" t="s">
        <v>87</v>
      </c>
      <c r="D28" s="8" t="s">
        <v>19</v>
      </c>
      <c r="E28" s="8" t="s">
        <v>20</v>
      </c>
      <c r="F28" s="8" t="s">
        <v>31</v>
      </c>
      <c r="G28" s="8" t="s">
        <v>93</v>
      </c>
      <c r="H28" s="8" t="s">
        <v>23</v>
      </c>
      <c r="I28" s="9">
        <v>1</v>
      </c>
      <c r="J28" s="8" t="s">
        <v>33</v>
      </c>
      <c r="K28" s="8" t="s">
        <v>25</v>
      </c>
      <c r="L28" s="8" t="s">
        <v>94</v>
      </c>
      <c r="M28" s="8" t="s">
        <v>27</v>
      </c>
      <c r="N28" s="11" t="s">
        <v>45</v>
      </c>
      <c r="O28" s="8" t="s">
        <v>90</v>
      </c>
      <c r="P28" s="8" t="s">
        <v>30</v>
      </c>
    </row>
    <row r="29" ht="39.9" customHeight="1" spans="1:16">
      <c r="A29" s="8">
        <v>104004</v>
      </c>
      <c r="B29" s="8" t="s">
        <v>17</v>
      </c>
      <c r="C29" s="8" t="s">
        <v>87</v>
      </c>
      <c r="D29" s="8" t="s">
        <v>19</v>
      </c>
      <c r="E29" s="8" t="s">
        <v>20</v>
      </c>
      <c r="F29" s="8" t="s">
        <v>31</v>
      </c>
      <c r="G29" s="8" t="s">
        <v>95</v>
      </c>
      <c r="H29" s="8" t="s">
        <v>23</v>
      </c>
      <c r="I29" s="9">
        <v>1</v>
      </c>
      <c r="J29" s="8" t="s">
        <v>33</v>
      </c>
      <c r="K29" s="8" t="s">
        <v>25</v>
      </c>
      <c r="L29" s="8" t="s">
        <v>96</v>
      </c>
      <c r="M29" s="8" t="s">
        <v>27</v>
      </c>
      <c r="N29" s="11" t="s">
        <v>45</v>
      </c>
      <c r="O29" s="8" t="s">
        <v>90</v>
      </c>
      <c r="P29" s="8" t="s">
        <v>30</v>
      </c>
    </row>
    <row r="30" ht="39.9" customHeight="1" spans="1:16">
      <c r="A30" s="8">
        <v>104005</v>
      </c>
      <c r="B30" s="8" t="s">
        <v>17</v>
      </c>
      <c r="C30" s="8" t="s">
        <v>87</v>
      </c>
      <c r="D30" s="8" t="s">
        <v>19</v>
      </c>
      <c r="E30" s="8" t="s">
        <v>20</v>
      </c>
      <c r="F30" s="8" t="s">
        <v>31</v>
      </c>
      <c r="G30" s="8" t="s">
        <v>69</v>
      </c>
      <c r="H30" s="8" t="s">
        <v>23</v>
      </c>
      <c r="I30" s="9">
        <v>1</v>
      </c>
      <c r="J30" s="8" t="s">
        <v>43</v>
      </c>
      <c r="K30" s="8" t="s">
        <v>25</v>
      </c>
      <c r="L30" s="8" t="s">
        <v>97</v>
      </c>
      <c r="M30" s="8" t="s">
        <v>27</v>
      </c>
      <c r="N30" s="11" t="s">
        <v>45</v>
      </c>
      <c r="O30" s="8" t="s">
        <v>98</v>
      </c>
      <c r="P30" s="8" t="s">
        <v>30</v>
      </c>
    </row>
    <row r="31" ht="39.9" customHeight="1" spans="1:16">
      <c r="A31" s="8">
        <v>104006</v>
      </c>
      <c r="B31" s="8" t="s">
        <v>17</v>
      </c>
      <c r="C31" s="8" t="s">
        <v>87</v>
      </c>
      <c r="D31" s="8" t="s">
        <v>19</v>
      </c>
      <c r="E31" s="8" t="s">
        <v>20</v>
      </c>
      <c r="F31" s="8" t="s">
        <v>31</v>
      </c>
      <c r="G31" s="8" t="s">
        <v>99</v>
      </c>
      <c r="H31" s="8" t="s">
        <v>23</v>
      </c>
      <c r="I31" s="9">
        <v>1</v>
      </c>
      <c r="J31" s="8" t="s">
        <v>33</v>
      </c>
      <c r="K31" s="8" t="s">
        <v>25</v>
      </c>
      <c r="L31" s="8" t="s">
        <v>100</v>
      </c>
      <c r="M31" s="8" t="s">
        <v>27</v>
      </c>
      <c r="N31" s="11" t="s">
        <v>45</v>
      </c>
      <c r="O31" s="8" t="s">
        <v>98</v>
      </c>
      <c r="P31" s="8" t="s">
        <v>30</v>
      </c>
    </row>
    <row r="32" ht="39.9" customHeight="1" spans="1:16">
      <c r="A32" s="8">
        <v>104007</v>
      </c>
      <c r="B32" s="8" t="s">
        <v>17</v>
      </c>
      <c r="C32" s="8" t="s">
        <v>87</v>
      </c>
      <c r="D32" s="8" t="s">
        <v>19</v>
      </c>
      <c r="E32" s="8" t="s">
        <v>20</v>
      </c>
      <c r="F32" s="8" t="s">
        <v>31</v>
      </c>
      <c r="G32" s="8" t="s">
        <v>101</v>
      </c>
      <c r="H32" s="8" t="s">
        <v>23</v>
      </c>
      <c r="I32" s="9">
        <v>1</v>
      </c>
      <c r="J32" s="8" t="s">
        <v>33</v>
      </c>
      <c r="K32" s="8" t="s">
        <v>25</v>
      </c>
      <c r="L32" s="8" t="s">
        <v>102</v>
      </c>
      <c r="M32" s="8" t="s">
        <v>27</v>
      </c>
      <c r="N32" s="11" t="s">
        <v>45</v>
      </c>
      <c r="O32" s="8" t="s">
        <v>98</v>
      </c>
      <c r="P32" s="8" t="s">
        <v>30</v>
      </c>
    </row>
    <row r="33" ht="22.8" customHeight="1" spans="1:16">
      <c r="A33" s="8">
        <v>105001</v>
      </c>
      <c r="B33" s="8" t="s">
        <v>17</v>
      </c>
      <c r="C33" s="8" t="s">
        <v>103</v>
      </c>
      <c r="D33" s="8" t="s">
        <v>19</v>
      </c>
      <c r="E33" s="8" t="s">
        <v>20</v>
      </c>
      <c r="F33" s="8" t="s">
        <v>31</v>
      </c>
      <c r="G33" s="8" t="s">
        <v>104</v>
      </c>
      <c r="H33" s="8" t="s">
        <v>23</v>
      </c>
      <c r="I33" s="8">
        <v>5</v>
      </c>
      <c r="J33" s="8" t="s">
        <v>33</v>
      </c>
      <c r="K33" s="8" t="s">
        <v>25</v>
      </c>
      <c r="L33" s="12" t="s">
        <v>67</v>
      </c>
      <c r="M33" s="8" t="s">
        <v>27</v>
      </c>
      <c r="N33" s="11" t="s">
        <v>27</v>
      </c>
      <c r="O33" s="8" t="s">
        <v>105</v>
      </c>
      <c r="P33" s="8" t="s">
        <v>30</v>
      </c>
    </row>
    <row r="34" ht="22.8" customHeight="1" spans="1:16">
      <c r="A34" s="8">
        <v>105002</v>
      </c>
      <c r="B34" s="8" t="s">
        <v>17</v>
      </c>
      <c r="C34" s="8" t="s">
        <v>103</v>
      </c>
      <c r="D34" s="8" t="s">
        <v>19</v>
      </c>
      <c r="E34" s="8" t="s">
        <v>20</v>
      </c>
      <c r="F34" s="8" t="s">
        <v>31</v>
      </c>
      <c r="G34" s="8" t="s">
        <v>106</v>
      </c>
      <c r="H34" s="8" t="s">
        <v>23</v>
      </c>
      <c r="I34" s="8">
        <v>2</v>
      </c>
      <c r="J34" s="8" t="s">
        <v>33</v>
      </c>
      <c r="K34" s="8" t="s">
        <v>25</v>
      </c>
      <c r="L34" s="12" t="s">
        <v>67</v>
      </c>
      <c r="M34" s="8" t="s">
        <v>27</v>
      </c>
      <c r="N34" s="11" t="s">
        <v>45</v>
      </c>
      <c r="O34" s="8" t="s">
        <v>105</v>
      </c>
      <c r="P34" s="8" t="s">
        <v>30</v>
      </c>
    </row>
    <row r="35" ht="22.8" customHeight="1" spans="1:16">
      <c r="A35" s="8">
        <v>105003</v>
      </c>
      <c r="B35" s="8" t="s">
        <v>17</v>
      </c>
      <c r="C35" s="8" t="s">
        <v>103</v>
      </c>
      <c r="D35" s="8" t="s">
        <v>19</v>
      </c>
      <c r="E35" s="8" t="s">
        <v>20</v>
      </c>
      <c r="F35" s="8" t="s">
        <v>31</v>
      </c>
      <c r="G35" s="8" t="s">
        <v>107</v>
      </c>
      <c r="H35" s="8" t="s">
        <v>23</v>
      </c>
      <c r="I35" s="8">
        <v>2</v>
      </c>
      <c r="J35" s="8" t="s">
        <v>43</v>
      </c>
      <c r="K35" s="8" t="s">
        <v>25</v>
      </c>
      <c r="L35" s="12" t="s">
        <v>108</v>
      </c>
      <c r="M35" s="8" t="s">
        <v>27</v>
      </c>
      <c r="N35" s="11" t="s">
        <v>45</v>
      </c>
      <c r="O35" s="8" t="s">
        <v>105</v>
      </c>
      <c r="P35" s="8" t="s">
        <v>30</v>
      </c>
    </row>
    <row r="36" ht="22.8" customHeight="1" spans="1:16">
      <c r="A36" s="8">
        <v>105004</v>
      </c>
      <c r="B36" s="8" t="s">
        <v>17</v>
      </c>
      <c r="C36" s="8" t="s">
        <v>103</v>
      </c>
      <c r="D36" s="8" t="s">
        <v>19</v>
      </c>
      <c r="E36" s="8" t="s">
        <v>20</v>
      </c>
      <c r="F36" s="8" t="s">
        <v>31</v>
      </c>
      <c r="G36" s="8" t="s">
        <v>109</v>
      </c>
      <c r="H36" s="8" t="s">
        <v>23</v>
      </c>
      <c r="I36" s="8">
        <v>1</v>
      </c>
      <c r="J36" s="8" t="s">
        <v>43</v>
      </c>
      <c r="K36" s="8" t="s">
        <v>25</v>
      </c>
      <c r="L36" s="12" t="s">
        <v>110</v>
      </c>
      <c r="M36" s="8" t="s">
        <v>27</v>
      </c>
      <c r="N36" s="11" t="s">
        <v>45</v>
      </c>
      <c r="O36" s="8" t="s">
        <v>105</v>
      </c>
      <c r="P36" s="8" t="s">
        <v>30</v>
      </c>
    </row>
    <row r="37" ht="30.6" customHeight="1" spans="1:16">
      <c r="A37" s="8">
        <v>106001</v>
      </c>
      <c r="B37" s="8" t="s">
        <v>17</v>
      </c>
      <c r="C37" s="8" t="s">
        <v>111</v>
      </c>
      <c r="D37" s="8" t="s">
        <v>19</v>
      </c>
      <c r="E37" s="8" t="s">
        <v>20</v>
      </c>
      <c r="F37" s="8" t="s">
        <v>31</v>
      </c>
      <c r="G37" s="8" t="s">
        <v>112</v>
      </c>
      <c r="H37" s="8" t="s">
        <v>23</v>
      </c>
      <c r="I37" s="8">
        <v>1</v>
      </c>
      <c r="J37" s="8" t="s">
        <v>43</v>
      </c>
      <c r="K37" s="8" t="s">
        <v>25</v>
      </c>
      <c r="L37" s="8" t="s">
        <v>110</v>
      </c>
      <c r="M37" s="8" t="s">
        <v>27</v>
      </c>
      <c r="N37" s="11" t="s">
        <v>45</v>
      </c>
      <c r="O37" s="8" t="s">
        <v>113</v>
      </c>
      <c r="P37" s="8" t="s">
        <v>30</v>
      </c>
    </row>
    <row r="38" ht="30.6" customHeight="1" spans="1:16">
      <c r="A38" s="8">
        <v>106002</v>
      </c>
      <c r="B38" s="8" t="s">
        <v>17</v>
      </c>
      <c r="C38" s="8" t="s">
        <v>111</v>
      </c>
      <c r="D38" s="8" t="s">
        <v>19</v>
      </c>
      <c r="E38" s="8" t="s">
        <v>20</v>
      </c>
      <c r="F38" s="8" t="s">
        <v>31</v>
      </c>
      <c r="G38" s="8" t="s">
        <v>114</v>
      </c>
      <c r="H38" s="8" t="s">
        <v>23</v>
      </c>
      <c r="I38" s="8">
        <v>1</v>
      </c>
      <c r="J38" s="8" t="s">
        <v>43</v>
      </c>
      <c r="K38" s="8" t="s">
        <v>25</v>
      </c>
      <c r="L38" s="8" t="s">
        <v>115</v>
      </c>
      <c r="M38" s="8" t="s">
        <v>27</v>
      </c>
      <c r="N38" s="11" t="s">
        <v>45</v>
      </c>
      <c r="O38" s="8" t="s">
        <v>113</v>
      </c>
      <c r="P38" s="8" t="s">
        <v>30</v>
      </c>
    </row>
    <row r="39" ht="30.6" customHeight="1" spans="1:16">
      <c r="A39" s="8">
        <v>106003</v>
      </c>
      <c r="B39" s="8" t="s">
        <v>17</v>
      </c>
      <c r="C39" s="8" t="s">
        <v>111</v>
      </c>
      <c r="D39" s="8" t="s">
        <v>19</v>
      </c>
      <c r="E39" s="8" t="s">
        <v>20</v>
      </c>
      <c r="F39" s="8" t="s">
        <v>31</v>
      </c>
      <c r="G39" s="8" t="s">
        <v>116</v>
      </c>
      <c r="H39" s="8" t="s">
        <v>23</v>
      </c>
      <c r="I39" s="8">
        <v>1</v>
      </c>
      <c r="J39" s="8" t="s">
        <v>33</v>
      </c>
      <c r="K39" s="8" t="s">
        <v>25</v>
      </c>
      <c r="L39" s="8" t="s">
        <v>117</v>
      </c>
      <c r="M39" s="8" t="s">
        <v>27</v>
      </c>
      <c r="N39" s="11" t="s">
        <v>27</v>
      </c>
      <c r="O39" s="8" t="s">
        <v>113</v>
      </c>
      <c r="P39" s="8" t="s">
        <v>30</v>
      </c>
    </row>
    <row r="40" ht="24.6" customHeight="1" spans="1:16">
      <c r="A40" s="8">
        <v>107001</v>
      </c>
      <c r="B40" s="8" t="s">
        <v>17</v>
      </c>
      <c r="C40" s="8" t="s">
        <v>118</v>
      </c>
      <c r="D40" s="8" t="s">
        <v>19</v>
      </c>
      <c r="E40" s="8" t="s">
        <v>20</v>
      </c>
      <c r="F40" s="8" t="s">
        <v>31</v>
      </c>
      <c r="G40" s="8" t="s">
        <v>119</v>
      </c>
      <c r="H40" s="8" t="s">
        <v>23</v>
      </c>
      <c r="I40" s="8">
        <v>1</v>
      </c>
      <c r="J40" s="8" t="s">
        <v>43</v>
      </c>
      <c r="K40" s="8" t="s">
        <v>25</v>
      </c>
      <c r="L40" s="8" t="s">
        <v>120</v>
      </c>
      <c r="M40" s="8" t="s">
        <v>27</v>
      </c>
      <c r="N40" s="11" t="s">
        <v>45</v>
      </c>
      <c r="O40" s="8" t="s">
        <v>121</v>
      </c>
      <c r="P40" s="8" t="s">
        <v>30</v>
      </c>
    </row>
    <row r="41" ht="24.6" customHeight="1" spans="1:16">
      <c r="A41" s="8">
        <v>107002</v>
      </c>
      <c r="B41" s="8" t="s">
        <v>17</v>
      </c>
      <c r="C41" s="8" t="s">
        <v>118</v>
      </c>
      <c r="D41" s="8" t="s">
        <v>19</v>
      </c>
      <c r="E41" s="8" t="s">
        <v>20</v>
      </c>
      <c r="F41" s="8" t="s">
        <v>31</v>
      </c>
      <c r="G41" s="8" t="s">
        <v>122</v>
      </c>
      <c r="H41" s="8" t="s">
        <v>23</v>
      </c>
      <c r="I41" s="8">
        <v>1</v>
      </c>
      <c r="J41" s="8" t="s">
        <v>43</v>
      </c>
      <c r="K41" s="8" t="s">
        <v>25</v>
      </c>
      <c r="L41" s="8" t="s">
        <v>123</v>
      </c>
      <c r="M41" s="8" t="s">
        <v>27</v>
      </c>
      <c r="N41" s="11" t="s">
        <v>45</v>
      </c>
      <c r="O41" s="8" t="s">
        <v>121</v>
      </c>
      <c r="P41" s="8" t="s">
        <v>30</v>
      </c>
    </row>
    <row r="42" ht="24.6" customHeight="1" spans="1:16">
      <c r="A42" s="8">
        <v>107003</v>
      </c>
      <c r="B42" s="8" t="s">
        <v>17</v>
      </c>
      <c r="C42" s="8" t="s">
        <v>118</v>
      </c>
      <c r="D42" s="8" t="s">
        <v>19</v>
      </c>
      <c r="E42" s="8" t="s">
        <v>20</v>
      </c>
      <c r="F42" s="8" t="s">
        <v>31</v>
      </c>
      <c r="G42" s="8" t="s">
        <v>122</v>
      </c>
      <c r="H42" s="8" t="s">
        <v>23</v>
      </c>
      <c r="I42" s="8">
        <v>1</v>
      </c>
      <c r="J42" s="8" t="s">
        <v>33</v>
      </c>
      <c r="K42" s="8" t="s">
        <v>25</v>
      </c>
      <c r="L42" s="8" t="s">
        <v>124</v>
      </c>
      <c r="M42" s="8" t="s">
        <v>27</v>
      </c>
      <c r="N42" s="11" t="s">
        <v>27</v>
      </c>
      <c r="O42" s="8" t="s">
        <v>121</v>
      </c>
      <c r="P42" s="8" t="s">
        <v>30</v>
      </c>
    </row>
    <row r="43" ht="24.6" customHeight="1" spans="1:16">
      <c r="A43" s="8">
        <v>107004</v>
      </c>
      <c r="B43" s="8" t="s">
        <v>17</v>
      </c>
      <c r="C43" s="8" t="s">
        <v>118</v>
      </c>
      <c r="D43" s="8" t="s">
        <v>19</v>
      </c>
      <c r="E43" s="8" t="s">
        <v>20</v>
      </c>
      <c r="F43" s="8" t="s">
        <v>31</v>
      </c>
      <c r="G43" s="8" t="s">
        <v>122</v>
      </c>
      <c r="H43" s="8" t="s">
        <v>23</v>
      </c>
      <c r="I43" s="8">
        <v>1</v>
      </c>
      <c r="J43" s="8" t="s">
        <v>33</v>
      </c>
      <c r="K43" s="8" t="s">
        <v>25</v>
      </c>
      <c r="L43" s="8" t="s">
        <v>125</v>
      </c>
      <c r="M43" s="8" t="s">
        <v>27</v>
      </c>
      <c r="N43" s="11" t="s">
        <v>27</v>
      </c>
      <c r="O43" s="8" t="s">
        <v>121</v>
      </c>
      <c r="P43" s="8" t="s">
        <v>30</v>
      </c>
    </row>
    <row r="44" ht="35.4" customHeight="1" spans="1:16">
      <c r="A44" s="8">
        <v>108001</v>
      </c>
      <c r="B44" s="8" t="s">
        <v>17</v>
      </c>
      <c r="C44" s="8" t="s">
        <v>126</v>
      </c>
      <c r="D44" s="8" t="s">
        <v>19</v>
      </c>
      <c r="E44" s="8" t="s">
        <v>20</v>
      </c>
      <c r="F44" s="8" t="s">
        <v>31</v>
      </c>
      <c r="G44" s="8" t="s">
        <v>127</v>
      </c>
      <c r="H44" s="8" t="s">
        <v>23</v>
      </c>
      <c r="I44" s="8">
        <v>1</v>
      </c>
      <c r="J44" s="8" t="s">
        <v>43</v>
      </c>
      <c r="K44" s="8" t="s">
        <v>25</v>
      </c>
      <c r="L44" s="8" t="s">
        <v>128</v>
      </c>
      <c r="M44" s="8" t="s">
        <v>27</v>
      </c>
      <c r="N44" s="8" t="s">
        <v>45</v>
      </c>
      <c r="O44" s="8" t="s">
        <v>129</v>
      </c>
      <c r="P44" s="8" t="s">
        <v>30</v>
      </c>
    </row>
    <row r="45" ht="35.4" customHeight="1" spans="1:16">
      <c r="A45" s="8">
        <v>108002</v>
      </c>
      <c r="B45" s="8" t="s">
        <v>17</v>
      </c>
      <c r="C45" s="8" t="s">
        <v>126</v>
      </c>
      <c r="D45" s="8" t="s">
        <v>19</v>
      </c>
      <c r="E45" s="8" t="s">
        <v>20</v>
      </c>
      <c r="F45" s="8" t="s">
        <v>31</v>
      </c>
      <c r="G45" s="8" t="s">
        <v>130</v>
      </c>
      <c r="H45" s="8" t="s">
        <v>23</v>
      </c>
      <c r="I45" s="8">
        <v>1</v>
      </c>
      <c r="J45" s="8" t="s">
        <v>43</v>
      </c>
      <c r="K45" s="8" t="s">
        <v>25</v>
      </c>
      <c r="L45" s="8" t="s">
        <v>131</v>
      </c>
      <c r="M45" s="8" t="s">
        <v>27</v>
      </c>
      <c r="N45" s="8" t="s">
        <v>45</v>
      </c>
      <c r="O45" s="8" t="s">
        <v>129</v>
      </c>
      <c r="P45" s="8" t="s">
        <v>30</v>
      </c>
    </row>
    <row r="46" ht="35.4" customHeight="1" spans="1:16">
      <c r="A46" s="8">
        <v>108003</v>
      </c>
      <c r="B46" s="8" t="s">
        <v>17</v>
      </c>
      <c r="C46" s="8" t="s">
        <v>126</v>
      </c>
      <c r="D46" s="8" t="s">
        <v>19</v>
      </c>
      <c r="E46" s="8" t="s">
        <v>20</v>
      </c>
      <c r="F46" s="8" t="s">
        <v>31</v>
      </c>
      <c r="G46" s="8" t="s">
        <v>130</v>
      </c>
      <c r="H46" s="8" t="s">
        <v>23</v>
      </c>
      <c r="I46" s="8">
        <v>1</v>
      </c>
      <c r="J46" s="8" t="s">
        <v>33</v>
      </c>
      <c r="K46" s="8" t="s">
        <v>25</v>
      </c>
      <c r="L46" s="8" t="s">
        <v>131</v>
      </c>
      <c r="M46" s="8" t="s">
        <v>27</v>
      </c>
      <c r="N46" s="8" t="s">
        <v>27</v>
      </c>
      <c r="O46" s="8" t="s">
        <v>129</v>
      </c>
      <c r="P46" s="8" t="s">
        <v>30</v>
      </c>
    </row>
    <row r="47" ht="35.4" customHeight="1" spans="1:16">
      <c r="A47" s="8">
        <v>108004</v>
      </c>
      <c r="B47" s="8" t="s">
        <v>17</v>
      </c>
      <c r="C47" s="8" t="s">
        <v>126</v>
      </c>
      <c r="D47" s="8" t="s">
        <v>19</v>
      </c>
      <c r="E47" s="8" t="s">
        <v>20</v>
      </c>
      <c r="F47" s="8" t="s">
        <v>31</v>
      </c>
      <c r="G47" s="8" t="s">
        <v>104</v>
      </c>
      <c r="H47" s="8" t="s">
        <v>23</v>
      </c>
      <c r="I47" s="8">
        <v>1</v>
      </c>
      <c r="J47" s="8" t="s">
        <v>33</v>
      </c>
      <c r="K47" s="8" t="s">
        <v>25</v>
      </c>
      <c r="L47" s="8" t="s">
        <v>67</v>
      </c>
      <c r="M47" s="8" t="s">
        <v>27</v>
      </c>
      <c r="N47" s="8" t="s">
        <v>27</v>
      </c>
      <c r="O47" s="8" t="s">
        <v>129</v>
      </c>
      <c r="P47" s="8" t="s">
        <v>30</v>
      </c>
    </row>
    <row r="48" ht="27" customHeight="1" spans="1:17">
      <c r="A48" s="8">
        <v>109001</v>
      </c>
      <c r="B48" s="8" t="s">
        <v>17</v>
      </c>
      <c r="C48" s="8" t="s">
        <v>132</v>
      </c>
      <c r="D48" s="8" t="s">
        <v>19</v>
      </c>
      <c r="E48" s="8" t="s">
        <v>20</v>
      </c>
      <c r="F48" s="8" t="s">
        <v>31</v>
      </c>
      <c r="G48" s="8" t="s">
        <v>133</v>
      </c>
      <c r="H48" s="8" t="s">
        <v>23</v>
      </c>
      <c r="I48" s="8">
        <v>1</v>
      </c>
      <c r="J48" s="8" t="s">
        <v>43</v>
      </c>
      <c r="K48" s="8" t="s">
        <v>25</v>
      </c>
      <c r="L48" s="12" t="s">
        <v>67</v>
      </c>
      <c r="M48" s="8" t="s">
        <v>27</v>
      </c>
      <c r="N48" s="11" t="s">
        <v>45</v>
      </c>
      <c r="O48" s="8" t="s">
        <v>134</v>
      </c>
      <c r="P48" s="8" t="s">
        <v>30</v>
      </c>
      <c r="Q48" s="1"/>
    </row>
    <row r="49" ht="27" customHeight="1" spans="1:17">
      <c r="A49" s="8">
        <v>109002</v>
      </c>
      <c r="B49" s="8" t="s">
        <v>17</v>
      </c>
      <c r="C49" s="8" t="s">
        <v>132</v>
      </c>
      <c r="D49" s="8" t="s">
        <v>19</v>
      </c>
      <c r="E49" s="8" t="s">
        <v>20</v>
      </c>
      <c r="F49" s="8" t="s">
        <v>31</v>
      </c>
      <c r="G49" s="8" t="s">
        <v>135</v>
      </c>
      <c r="H49" s="8" t="s">
        <v>23</v>
      </c>
      <c r="I49" s="8">
        <v>1</v>
      </c>
      <c r="J49" s="8" t="s">
        <v>43</v>
      </c>
      <c r="K49" s="8" t="s">
        <v>25</v>
      </c>
      <c r="L49" s="12" t="s">
        <v>136</v>
      </c>
      <c r="M49" s="8" t="s">
        <v>27</v>
      </c>
      <c r="N49" s="11" t="s">
        <v>45</v>
      </c>
      <c r="O49" s="8" t="s">
        <v>134</v>
      </c>
      <c r="P49" s="8" t="s">
        <v>30</v>
      </c>
      <c r="Q49" s="1"/>
    </row>
    <row r="50" ht="27" customHeight="1" spans="1:17">
      <c r="A50" s="8">
        <v>109003</v>
      </c>
      <c r="B50" s="8" t="s">
        <v>17</v>
      </c>
      <c r="C50" s="8" t="s">
        <v>132</v>
      </c>
      <c r="D50" s="8" t="s">
        <v>19</v>
      </c>
      <c r="E50" s="8" t="s">
        <v>20</v>
      </c>
      <c r="F50" s="8" t="s">
        <v>31</v>
      </c>
      <c r="G50" s="8" t="s">
        <v>116</v>
      </c>
      <c r="H50" s="8" t="s">
        <v>23</v>
      </c>
      <c r="I50" s="8">
        <v>1</v>
      </c>
      <c r="J50" s="8" t="s">
        <v>33</v>
      </c>
      <c r="K50" s="8" t="s">
        <v>25</v>
      </c>
      <c r="L50" s="12" t="s">
        <v>131</v>
      </c>
      <c r="M50" s="8" t="s">
        <v>27</v>
      </c>
      <c r="N50" s="11" t="s">
        <v>27</v>
      </c>
      <c r="O50" s="8" t="s">
        <v>134</v>
      </c>
      <c r="P50" s="8" t="s">
        <v>30</v>
      </c>
      <c r="Q50" s="1"/>
    </row>
    <row r="51" ht="27" customHeight="1" spans="1:17">
      <c r="A51" s="8">
        <v>109004</v>
      </c>
      <c r="B51" s="8" t="s">
        <v>17</v>
      </c>
      <c r="C51" s="8" t="s">
        <v>132</v>
      </c>
      <c r="D51" s="8" t="s">
        <v>19</v>
      </c>
      <c r="E51" s="8" t="s">
        <v>20</v>
      </c>
      <c r="F51" s="8" t="s">
        <v>31</v>
      </c>
      <c r="G51" s="8" t="s">
        <v>137</v>
      </c>
      <c r="H51" s="8" t="s">
        <v>23</v>
      </c>
      <c r="I51" s="8">
        <v>1</v>
      </c>
      <c r="J51" s="8" t="s">
        <v>43</v>
      </c>
      <c r="K51" s="8" t="s">
        <v>25</v>
      </c>
      <c r="L51" s="12" t="s">
        <v>138</v>
      </c>
      <c r="M51" s="8" t="s">
        <v>27</v>
      </c>
      <c r="N51" s="11" t="s">
        <v>45</v>
      </c>
      <c r="O51" s="8" t="s">
        <v>134</v>
      </c>
      <c r="P51" s="8" t="s">
        <v>30</v>
      </c>
      <c r="Q51" s="1"/>
    </row>
    <row r="52" ht="39.9" customHeight="1" spans="1:16">
      <c r="A52" s="8">
        <v>110001</v>
      </c>
      <c r="B52" s="8" t="s">
        <v>17</v>
      </c>
      <c r="C52" s="9" t="s">
        <v>139</v>
      </c>
      <c r="D52" s="9" t="s">
        <v>19</v>
      </c>
      <c r="E52" s="9" t="s">
        <v>20</v>
      </c>
      <c r="F52" s="9" t="s">
        <v>31</v>
      </c>
      <c r="G52" s="9" t="s">
        <v>140</v>
      </c>
      <c r="H52" s="9" t="s">
        <v>23</v>
      </c>
      <c r="I52" s="9">
        <v>2</v>
      </c>
      <c r="J52" s="9" t="s">
        <v>33</v>
      </c>
      <c r="K52" s="9" t="s">
        <v>25</v>
      </c>
      <c r="L52" s="9" t="s">
        <v>67</v>
      </c>
      <c r="M52" s="9" t="s">
        <v>27</v>
      </c>
      <c r="N52" s="9" t="s">
        <v>27</v>
      </c>
      <c r="O52" s="9" t="s">
        <v>141</v>
      </c>
      <c r="P52" s="9" t="s">
        <v>30</v>
      </c>
    </row>
    <row r="53" s="1" customFormat="1" ht="39.9" customHeight="1" spans="1:16">
      <c r="A53" s="8">
        <v>111001</v>
      </c>
      <c r="B53" s="8" t="s">
        <v>17</v>
      </c>
      <c r="C53" s="8" t="s">
        <v>142</v>
      </c>
      <c r="D53" s="8" t="s">
        <v>19</v>
      </c>
      <c r="E53" s="8" t="s">
        <v>20</v>
      </c>
      <c r="F53" s="8" t="s">
        <v>31</v>
      </c>
      <c r="G53" s="8" t="s">
        <v>143</v>
      </c>
      <c r="H53" s="8" t="s">
        <v>23</v>
      </c>
      <c r="I53" s="8">
        <v>1</v>
      </c>
      <c r="J53" s="8" t="s">
        <v>33</v>
      </c>
      <c r="K53" s="8" t="s">
        <v>25</v>
      </c>
      <c r="L53" s="12" t="s">
        <v>136</v>
      </c>
      <c r="M53" s="8" t="s">
        <v>27</v>
      </c>
      <c r="N53" s="11" t="s">
        <v>27</v>
      </c>
      <c r="O53" s="8" t="s">
        <v>144</v>
      </c>
      <c r="P53" s="8" t="s">
        <v>30</v>
      </c>
    </row>
    <row r="54" s="1" customFormat="1" ht="39.9" customHeight="1" spans="1:16">
      <c r="A54" s="8">
        <v>111002</v>
      </c>
      <c r="B54" s="8" t="s">
        <v>17</v>
      </c>
      <c r="C54" s="8" t="s">
        <v>142</v>
      </c>
      <c r="D54" s="8" t="s">
        <v>19</v>
      </c>
      <c r="E54" s="8" t="s">
        <v>20</v>
      </c>
      <c r="F54" s="8" t="s">
        <v>31</v>
      </c>
      <c r="G54" s="8" t="s">
        <v>143</v>
      </c>
      <c r="H54" s="8" t="s">
        <v>23</v>
      </c>
      <c r="I54" s="8">
        <v>1</v>
      </c>
      <c r="J54" s="8" t="s">
        <v>43</v>
      </c>
      <c r="K54" s="8" t="s">
        <v>25</v>
      </c>
      <c r="L54" s="12" t="s">
        <v>136</v>
      </c>
      <c r="M54" s="8" t="s">
        <v>27</v>
      </c>
      <c r="N54" s="11" t="s">
        <v>45</v>
      </c>
      <c r="O54" s="8" t="s">
        <v>144</v>
      </c>
      <c r="P54" s="8" t="s">
        <v>30</v>
      </c>
    </row>
    <row r="55" s="1" customFormat="1" ht="39.9" customHeight="1" spans="1:16">
      <c r="A55" s="8">
        <v>111003</v>
      </c>
      <c r="B55" s="8" t="s">
        <v>17</v>
      </c>
      <c r="C55" s="8" t="s">
        <v>142</v>
      </c>
      <c r="D55" s="8" t="s">
        <v>19</v>
      </c>
      <c r="E55" s="8" t="s">
        <v>20</v>
      </c>
      <c r="F55" s="8" t="s">
        <v>31</v>
      </c>
      <c r="G55" s="8" t="s">
        <v>145</v>
      </c>
      <c r="H55" s="8" t="s">
        <v>23</v>
      </c>
      <c r="I55" s="8">
        <v>1</v>
      </c>
      <c r="J55" s="8" t="s">
        <v>43</v>
      </c>
      <c r="K55" s="8" t="s">
        <v>25</v>
      </c>
      <c r="L55" s="12" t="s">
        <v>146</v>
      </c>
      <c r="M55" s="8" t="s">
        <v>27</v>
      </c>
      <c r="N55" s="11" t="s">
        <v>45</v>
      </c>
      <c r="O55" s="8" t="s">
        <v>144</v>
      </c>
      <c r="P55" s="8" t="s">
        <v>30</v>
      </c>
    </row>
    <row r="56" ht="27" customHeight="1" spans="1:16">
      <c r="A56" s="8">
        <v>112001</v>
      </c>
      <c r="B56" s="8" t="s">
        <v>17</v>
      </c>
      <c r="C56" s="8" t="s">
        <v>147</v>
      </c>
      <c r="D56" s="8" t="s">
        <v>19</v>
      </c>
      <c r="E56" s="8" t="s">
        <v>20</v>
      </c>
      <c r="F56" s="8" t="s">
        <v>31</v>
      </c>
      <c r="G56" s="8" t="s">
        <v>148</v>
      </c>
      <c r="H56" s="8" t="s">
        <v>23</v>
      </c>
      <c r="I56" s="8">
        <v>1</v>
      </c>
      <c r="J56" s="8" t="s">
        <v>43</v>
      </c>
      <c r="K56" s="8" t="s">
        <v>25</v>
      </c>
      <c r="L56" s="12" t="s">
        <v>136</v>
      </c>
      <c r="M56" s="8" t="s">
        <v>27</v>
      </c>
      <c r="N56" s="11" t="s">
        <v>45</v>
      </c>
      <c r="O56" s="8" t="s">
        <v>149</v>
      </c>
      <c r="P56" s="8" t="s">
        <v>30</v>
      </c>
    </row>
    <row r="57" ht="27" customHeight="1" spans="1:16">
      <c r="A57" s="8">
        <v>112002</v>
      </c>
      <c r="B57" s="8" t="s">
        <v>17</v>
      </c>
      <c r="C57" s="8" t="s">
        <v>147</v>
      </c>
      <c r="D57" s="8" t="s">
        <v>19</v>
      </c>
      <c r="E57" s="8" t="s">
        <v>20</v>
      </c>
      <c r="F57" s="8" t="s">
        <v>31</v>
      </c>
      <c r="G57" s="8" t="s">
        <v>150</v>
      </c>
      <c r="H57" s="8" t="s">
        <v>23</v>
      </c>
      <c r="I57" s="8">
        <v>1</v>
      </c>
      <c r="J57" s="8" t="s">
        <v>43</v>
      </c>
      <c r="K57" s="8" t="s">
        <v>25</v>
      </c>
      <c r="L57" s="12" t="s">
        <v>138</v>
      </c>
      <c r="M57" s="8" t="s">
        <v>27</v>
      </c>
      <c r="N57" s="11" t="s">
        <v>45</v>
      </c>
      <c r="O57" s="8" t="s">
        <v>151</v>
      </c>
      <c r="P57" s="8" t="s">
        <v>30</v>
      </c>
    </row>
    <row r="58" ht="27" customHeight="1" spans="1:16">
      <c r="A58" s="8">
        <v>112003</v>
      </c>
      <c r="B58" s="8" t="s">
        <v>17</v>
      </c>
      <c r="C58" s="8" t="s">
        <v>147</v>
      </c>
      <c r="D58" s="8" t="s">
        <v>19</v>
      </c>
      <c r="E58" s="8" t="s">
        <v>20</v>
      </c>
      <c r="F58" s="8" t="s">
        <v>31</v>
      </c>
      <c r="G58" s="8" t="s">
        <v>152</v>
      </c>
      <c r="H58" s="8" t="s">
        <v>23</v>
      </c>
      <c r="I58" s="8">
        <v>1</v>
      </c>
      <c r="J58" s="8" t="s">
        <v>33</v>
      </c>
      <c r="K58" s="8" t="s">
        <v>25</v>
      </c>
      <c r="L58" s="12" t="s">
        <v>153</v>
      </c>
      <c r="M58" s="8" t="s">
        <v>27</v>
      </c>
      <c r="N58" s="11" t="s">
        <v>27</v>
      </c>
      <c r="O58" s="8" t="s">
        <v>151</v>
      </c>
      <c r="P58" s="8" t="s">
        <v>30</v>
      </c>
    </row>
    <row r="59" ht="28.2" customHeight="1" spans="1:16">
      <c r="A59" s="8">
        <v>113001</v>
      </c>
      <c r="B59" s="8" t="s">
        <v>17</v>
      </c>
      <c r="C59" s="8" t="s">
        <v>154</v>
      </c>
      <c r="D59" s="8" t="s">
        <v>19</v>
      </c>
      <c r="E59" s="8" t="s">
        <v>20</v>
      </c>
      <c r="F59" s="8" t="s">
        <v>31</v>
      </c>
      <c r="G59" s="8" t="s">
        <v>137</v>
      </c>
      <c r="H59" s="8" t="s">
        <v>23</v>
      </c>
      <c r="I59" s="8">
        <v>1</v>
      </c>
      <c r="J59" s="8" t="s">
        <v>43</v>
      </c>
      <c r="K59" s="8" t="s">
        <v>25</v>
      </c>
      <c r="L59" s="12" t="s">
        <v>138</v>
      </c>
      <c r="M59" s="8" t="s">
        <v>27</v>
      </c>
      <c r="N59" s="11" t="s">
        <v>45</v>
      </c>
      <c r="O59" s="8" t="s">
        <v>155</v>
      </c>
      <c r="P59" s="8" t="s">
        <v>30</v>
      </c>
    </row>
    <row r="60" ht="28.2" customHeight="1" spans="1:16">
      <c r="A60" s="8">
        <v>113002</v>
      </c>
      <c r="B60" s="8" t="s">
        <v>17</v>
      </c>
      <c r="C60" s="8" t="s">
        <v>154</v>
      </c>
      <c r="D60" s="8" t="s">
        <v>19</v>
      </c>
      <c r="E60" s="8" t="s">
        <v>20</v>
      </c>
      <c r="F60" s="8" t="s">
        <v>31</v>
      </c>
      <c r="G60" s="8" t="s">
        <v>135</v>
      </c>
      <c r="H60" s="8" t="s">
        <v>23</v>
      </c>
      <c r="I60" s="8">
        <v>1</v>
      </c>
      <c r="J60" s="8" t="s">
        <v>43</v>
      </c>
      <c r="K60" s="8" t="s">
        <v>25</v>
      </c>
      <c r="L60" s="12" t="s">
        <v>136</v>
      </c>
      <c r="M60" s="8" t="s">
        <v>27</v>
      </c>
      <c r="N60" s="11" t="s">
        <v>45</v>
      </c>
      <c r="O60" s="8" t="s">
        <v>156</v>
      </c>
      <c r="P60" s="8" t="s">
        <v>30</v>
      </c>
    </row>
    <row r="61" ht="31.2" customHeight="1" spans="1:16">
      <c r="A61" s="8">
        <v>114001</v>
      </c>
      <c r="B61" s="8" t="s">
        <v>17</v>
      </c>
      <c r="C61" s="8" t="s">
        <v>157</v>
      </c>
      <c r="D61" s="8" t="s">
        <v>19</v>
      </c>
      <c r="E61" s="8" t="s">
        <v>20</v>
      </c>
      <c r="F61" s="8" t="s">
        <v>31</v>
      </c>
      <c r="G61" s="8" t="s">
        <v>122</v>
      </c>
      <c r="H61" s="8" t="s">
        <v>23</v>
      </c>
      <c r="I61" s="8">
        <v>1</v>
      </c>
      <c r="J61" s="8" t="s">
        <v>43</v>
      </c>
      <c r="K61" s="8" t="s">
        <v>25</v>
      </c>
      <c r="L61" s="8" t="s">
        <v>131</v>
      </c>
      <c r="M61" s="8" t="s">
        <v>27</v>
      </c>
      <c r="N61" s="11" t="s">
        <v>45</v>
      </c>
      <c r="O61" s="8" t="s">
        <v>158</v>
      </c>
      <c r="P61" s="8" t="s">
        <v>30</v>
      </c>
    </row>
    <row r="62" ht="31.2" customHeight="1" spans="1:16">
      <c r="A62" s="8">
        <v>114002</v>
      </c>
      <c r="B62" s="8" t="s">
        <v>17</v>
      </c>
      <c r="C62" s="8" t="s">
        <v>157</v>
      </c>
      <c r="D62" s="8" t="s">
        <v>19</v>
      </c>
      <c r="E62" s="8" t="s">
        <v>20</v>
      </c>
      <c r="F62" s="8" t="s">
        <v>31</v>
      </c>
      <c r="G62" s="8" t="s">
        <v>137</v>
      </c>
      <c r="H62" s="8" t="s">
        <v>23</v>
      </c>
      <c r="I62" s="8">
        <v>1</v>
      </c>
      <c r="J62" s="8" t="s">
        <v>43</v>
      </c>
      <c r="K62" s="8" t="s">
        <v>25</v>
      </c>
      <c r="L62" s="8" t="s">
        <v>138</v>
      </c>
      <c r="M62" s="8" t="s">
        <v>27</v>
      </c>
      <c r="N62" s="11" t="s">
        <v>45</v>
      </c>
      <c r="O62" s="8" t="s">
        <v>158</v>
      </c>
      <c r="P62" s="8" t="s">
        <v>30</v>
      </c>
    </row>
    <row r="63" ht="31.2" customHeight="1" spans="1:16">
      <c r="A63" s="8">
        <v>114003</v>
      </c>
      <c r="B63" s="8" t="s">
        <v>17</v>
      </c>
      <c r="C63" s="8" t="s">
        <v>157</v>
      </c>
      <c r="D63" s="8" t="s">
        <v>19</v>
      </c>
      <c r="E63" s="8" t="s">
        <v>20</v>
      </c>
      <c r="F63" s="8" t="s">
        <v>31</v>
      </c>
      <c r="G63" s="8" t="s">
        <v>159</v>
      </c>
      <c r="H63" s="8" t="s">
        <v>23</v>
      </c>
      <c r="I63" s="8">
        <v>1</v>
      </c>
      <c r="J63" s="8" t="s">
        <v>33</v>
      </c>
      <c r="K63" s="8" t="s">
        <v>25</v>
      </c>
      <c r="L63" s="8" t="s">
        <v>160</v>
      </c>
      <c r="M63" s="8" t="s">
        <v>27</v>
      </c>
      <c r="N63" s="11" t="s">
        <v>27</v>
      </c>
      <c r="O63" s="8" t="s">
        <v>158</v>
      </c>
      <c r="P63" s="8" t="s">
        <v>30</v>
      </c>
    </row>
    <row r="64" ht="31.2" customHeight="1" spans="1:16">
      <c r="A64" s="8">
        <v>114004</v>
      </c>
      <c r="B64" s="8" t="s">
        <v>17</v>
      </c>
      <c r="C64" s="8" t="s">
        <v>157</v>
      </c>
      <c r="D64" s="8" t="s">
        <v>19</v>
      </c>
      <c r="E64" s="8" t="s">
        <v>20</v>
      </c>
      <c r="F64" s="8" t="s">
        <v>31</v>
      </c>
      <c r="G64" s="8" t="s">
        <v>122</v>
      </c>
      <c r="H64" s="8" t="s">
        <v>23</v>
      </c>
      <c r="I64" s="8">
        <v>1</v>
      </c>
      <c r="J64" s="8" t="s">
        <v>33</v>
      </c>
      <c r="K64" s="8" t="s">
        <v>25</v>
      </c>
      <c r="L64" s="8" t="s">
        <v>131</v>
      </c>
      <c r="M64" s="8" t="s">
        <v>27</v>
      </c>
      <c r="N64" s="11" t="s">
        <v>27</v>
      </c>
      <c r="O64" s="8" t="s">
        <v>158</v>
      </c>
      <c r="P64" s="8" t="s">
        <v>30</v>
      </c>
    </row>
    <row r="65" ht="22.2" customHeight="1" spans="1:16">
      <c r="A65" s="8">
        <v>115001</v>
      </c>
      <c r="B65" s="8" t="s">
        <v>17</v>
      </c>
      <c r="C65" s="8" t="s">
        <v>161</v>
      </c>
      <c r="D65" s="8" t="s">
        <v>19</v>
      </c>
      <c r="E65" s="8" t="s">
        <v>20</v>
      </c>
      <c r="F65" s="8" t="s">
        <v>31</v>
      </c>
      <c r="G65" s="8" t="s">
        <v>162</v>
      </c>
      <c r="H65" s="8" t="s">
        <v>23</v>
      </c>
      <c r="I65" s="8">
        <v>1</v>
      </c>
      <c r="J65" s="8" t="s">
        <v>43</v>
      </c>
      <c r="K65" s="8" t="s">
        <v>25</v>
      </c>
      <c r="L65" s="8" t="s">
        <v>160</v>
      </c>
      <c r="M65" s="8" t="s">
        <v>27</v>
      </c>
      <c r="N65" s="8" t="s">
        <v>45</v>
      </c>
      <c r="O65" s="8" t="s">
        <v>163</v>
      </c>
      <c r="P65" s="8" t="s">
        <v>30</v>
      </c>
    </row>
    <row r="66" s="2" customFormat="1" ht="22.2" customHeight="1" spans="1:16">
      <c r="A66" s="8">
        <v>115002</v>
      </c>
      <c r="B66" s="8" t="s">
        <v>17</v>
      </c>
      <c r="C66" s="8" t="s">
        <v>161</v>
      </c>
      <c r="D66" s="8" t="s">
        <v>19</v>
      </c>
      <c r="E66" s="8" t="s">
        <v>20</v>
      </c>
      <c r="F66" s="8" t="s">
        <v>31</v>
      </c>
      <c r="G66" s="8" t="s">
        <v>164</v>
      </c>
      <c r="H66" s="8" t="s">
        <v>23</v>
      </c>
      <c r="I66" s="8">
        <v>1</v>
      </c>
      <c r="J66" s="8" t="s">
        <v>43</v>
      </c>
      <c r="K66" s="8" t="s">
        <v>25</v>
      </c>
      <c r="L66" s="8" t="s">
        <v>165</v>
      </c>
      <c r="M66" s="8" t="s">
        <v>27</v>
      </c>
      <c r="N66" s="8" t="s">
        <v>45</v>
      </c>
      <c r="O66" s="8" t="s">
        <v>163</v>
      </c>
      <c r="P66" s="8" t="s">
        <v>30</v>
      </c>
    </row>
    <row r="67" s="3" customFormat="1" ht="32.4" customHeight="1" spans="1:16">
      <c r="A67" s="8">
        <v>116001</v>
      </c>
      <c r="B67" s="8" t="s">
        <v>17</v>
      </c>
      <c r="C67" s="8" t="s">
        <v>166</v>
      </c>
      <c r="D67" s="8" t="s">
        <v>19</v>
      </c>
      <c r="E67" s="8" t="s">
        <v>20</v>
      </c>
      <c r="F67" s="8" t="s">
        <v>31</v>
      </c>
      <c r="G67" s="8" t="s">
        <v>167</v>
      </c>
      <c r="H67" s="8" t="s">
        <v>23</v>
      </c>
      <c r="I67" s="8">
        <v>1</v>
      </c>
      <c r="J67" s="8" t="s">
        <v>33</v>
      </c>
      <c r="K67" s="8" t="s">
        <v>25</v>
      </c>
      <c r="L67" s="12" t="s">
        <v>131</v>
      </c>
      <c r="M67" s="8" t="s">
        <v>27</v>
      </c>
      <c r="N67" s="11" t="s">
        <v>27</v>
      </c>
      <c r="O67" s="8" t="s">
        <v>168</v>
      </c>
      <c r="P67" s="8" t="s">
        <v>30</v>
      </c>
    </row>
    <row r="68" s="3" customFormat="1" ht="32.4" customHeight="1" spans="1:16">
      <c r="A68" s="8">
        <v>116002</v>
      </c>
      <c r="B68" s="8" t="s">
        <v>17</v>
      </c>
      <c r="C68" s="8" t="s">
        <v>166</v>
      </c>
      <c r="D68" s="8" t="s">
        <v>19</v>
      </c>
      <c r="E68" s="8" t="s">
        <v>20</v>
      </c>
      <c r="F68" s="8" t="s">
        <v>31</v>
      </c>
      <c r="G68" s="8" t="s">
        <v>169</v>
      </c>
      <c r="H68" s="8" t="s">
        <v>23</v>
      </c>
      <c r="I68" s="8">
        <v>1</v>
      </c>
      <c r="J68" s="8" t="s">
        <v>43</v>
      </c>
      <c r="K68" s="8" t="s">
        <v>25</v>
      </c>
      <c r="L68" s="12" t="s">
        <v>170</v>
      </c>
      <c r="M68" s="8" t="s">
        <v>27</v>
      </c>
      <c r="N68" s="11" t="s">
        <v>45</v>
      </c>
      <c r="O68" s="8" t="s">
        <v>168</v>
      </c>
      <c r="P68" s="8" t="s">
        <v>30</v>
      </c>
    </row>
    <row r="69" s="1" customFormat="1" ht="24.6" customHeight="1" spans="1:16">
      <c r="A69" s="8">
        <v>117001</v>
      </c>
      <c r="B69" s="8" t="s">
        <v>17</v>
      </c>
      <c r="C69" s="8" t="s">
        <v>171</v>
      </c>
      <c r="D69" s="8" t="s">
        <v>19</v>
      </c>
      <c r="E69" s="8" t="s">
        <v>20</v>
      </c>
      <c r="F69" s="8" t="s">
        <v>31</v>
      </c>
      <c r="G69" s="8" t="s">
        <v>172</v>
      </c>
      <c r="H69" s="8" t="s">
        <v>23</v>
      </c>
      <c r="I69" s="8">
        <v>1</v>
      </c>
      <c r="J69" s="8" t="s">
        <v>43</v>
      </c>
      <c r="K69" s="8" t="s">
        <v>25</v>
      </c>
      <c r="L69" s="8" t="s">
        <v>131</v>
      </c>
      <c r="M69" s="8" t="s">
        <v>27</v>
      </c>
      <c r="N69" s="8" t="s">
        <v>45</v>
      </c>
      <c r="O69" s="8" t="s">
        <v>173</v>
      </c>
      <c r="P69" s="8" t="s">
        <v>30</v>
      </c>
    </row>
    <row r="70" s="1" customFormat="1" ht="24.6" customHeight="1" spans="1:16">
      <c r="A70" s="8">
        <v>117002</v>
      </c>
      <c r="B70" s="8" t="s">
        <v>17</v>
      </c>
      <c r="C70" s="8" t="s">
        <v>171</v>
      </c>
      <c r="D70" s="8" t="s">
        <v>19</v>
      </c>
      <c r="E70" s="8" t="s">
        <v>20</v>
      </c>
      <c r="F70" s="8" t="s">
        <v>31</v>
      </c>
      <c r="G70" s="8" t="s">
        <v>137</v>
      </c>
      <c r="H70" s="8" t="s">
        <v>23</v>
      </c>
      <c r="I70" s="8">
        <v>1</v>
      </c>
      <c r="J70" s="8" t="s">
        <v>33</v>
      </c>
      <c r="K70" s="8" t="s">
        <v>25</v>
      </c>
      <c r="L70" s="8" t="s">
        <v>138</v>
      </c>
      <c r="M70" s="8" t="s">
        <v>27</v>
      </c>
      <c r="N70" s="8" t="s">
        <v>27</v>
      </c>
      <c r="O70" s="8" t="s">
        <v>173</v>
      </c>
      <c r="P70" s="8" t="s">
        <v>30</v>
      </c>
    </row>
    <row r="71" ht="24" customHeight="1" spans="1:16">
      <c r="A71" s="8">
        <v>118001</v>
      </c>
      <c r="B71" s="8" t="s">
        <v>17</v>
      </c>
      <c r="C71" s="8" t="s">
        <v>174</v>
      </c>
      <c r="D71" s="8" t="s">
        <v>19</v>
      </c>
      <c r="E71" s="8" t="s">
        <v>20</v>
      </c>
      <c r="F71" s="8" t="s">
        <v>31</v>
      </c>
      <c r="G71" s="8" t="s">
        <v>175</v>
      </c>
      <c r="H71" s="8" t="s">
        <v>23</v>
      </c>
      <c r="I71" s="8">
        <v>1</v>
      </c>
      <c r="J71" s="8" t="s">
        <v>43</v>
      </c>
      <c r="K71" s="8" t="s">
        <v>25</v>
      </c>
      <c r="L71" s="8" t="s">
        <v>176</v>
      </c>
      <c r="M71" s="8" t="s">
        <v>27</v>
      </c>
      <c r="N71" s="8" t="s">
        <v>45</v>
      </c>
      <c r="O71" s="8" t="s">
        <v>177</v>
      </c>
      <c r="P71" s="8" t="s">
        <v>30</v>
      </c>
    </row>
    <row r="72" ht="24" customHeight="1" spans="1:16">
      <c r="A72" s="8">
        <v>118002</v>
      </c>
      <c r="B72" s="8" t="s">
        <v>17</v>
      </c>
      <c r="C72" s="8" t="s">
        <v>174</v>
      </c>
      <c r="D72" s="8" t="s">
        <v>19</v>
      </c>
      <c r="E72" s="8" t="s">
        <v>20</v>
      </c>
      <c r="F72" s="8" t="s">
        <v>31</v>
      </c>
      <c r="G72" s="8" t="s">
        <v>178</v>
      </c>
      <c r="H72" s="8" t="s">
        <v>23</v>
      </c>
      <c r="I72" s="8">
        <v>1</v>
      </c>
      <c r="J72" s="8" t="s">
        <v>43</v>
      </c>
      <c r="K72" s="8" t="s">
        <v>25</v>
      </c>
      <c r="L72" s="8" t="s">
        <v>67</v>
      </c>
      <c r="M72" s="8" t="s">
        <v>27</v>
      </c>
      <c r="N72" s="8" t="s">
        <v>45</v>
      </c>
      <c r="O72" s="8" t="s">
        <v>177</v>
      </c>
      <c r="P72" s="8" t="s">
        <v>30</v>
      </c>
    </row>
    <row r="73" ht="24" customHeight="1" spans="1:16">
      <c r="A73" s="8">
        <v>119001</v>
      </c>
      <c r="B73" s="8" t="s">
        <v>17</v>
      </c>
      <c r="C73" s="8" t="s">
        <v>179</v>
      </c>
      <c r="D73" s="8" t="s">
        <v>19</v>
      </c>
      <c r="E73" s="8" t="s">
        <v>20</v>
      </c>
      <c r="F73" s="8" t="s">
        <v>31</v>
      </c>
      <c r="G73" s="8" t="s">
        <v>180</v>
      </c>
      <c r="H73" s="8" t="s">
        <v>23</v>
      </c>
      <c r="I73" s="8">
        <v>1</v>
      </c>
      <c r="J73" s="8" t="s">
        <v>33</v>
      </c>
      <c r="K73" s="8" t="s">
        <v>25</v>
      </c>
      <c r="L73" s="8" t="s">
        <v>117</v>
      </c>
      <c r="M73" s="8" t="s">
        <v>27</v>
      </c>
      <c r="N73" s="8" t="s">
        <v>27</v>
      </c>
      <c r="O73" s="8" t="s">
        <v>181</v>
      </c>
      <c r="P73" s="8" t="s">
        <v>30</v>
      </c>
    </row>
    <row r="74" ht="24" customHeight="1" spans="1:16">
      <c r="A74" s="8">
        <v>119002</v>
      </c>
      <c r="B74" s="8" t="s">
        <v>17</v>
      </c>
      <c r="C74" s="8" t="s">
        <v>179</v>
      </c>
      <c r="D74" s="8" t="s">
        <v>19</v>
      </c>
      <c r="E74" s="8" t="s">
        <v>20</v>
      </c>
      <c r="F74" s="8" t="s">
        <v>31</v>
      </c>
      <c r="G74" s="8" t="s">
        <v>182</v>
      </c>
      <c r="H74" s="8" t="s">
        <v>23</v>
      </c>
      <c r="I74" s="8">
        <v>1</v>
      </c>
      <c r="J74" s="8" t="s">
        <v>33</v>
      </c>
      <c r="K74" s="8" t="s">
        <v>25</v>
      </c>
      <c r="L74" s="8" t="s">
        <v>110</v>
      </c>
      <c r="M74" s="8" t="s">
        <v>27</v>
      </c>
      <c r="N74" s="8" t="s">
        <v>27</v>
      </c>
      <c r="O74" s="8" t="s">
        <v>181</v>
      </c>
      <c r="P74" s="8" t="s">
        <v>30</v>
      </c>
    </row>
    <row r="75" ht="24" customHeight="1" spans="1:16">
      <c r="A75" s="8">
        <v>119003</v>
      </c>
      <c r="B75" s="8" t="s">
        <v>17</v>
      </c>
      <c r="C75" s="8" t="s">
        <v>179</v>
      </c>
      <c r="D75" s="8" t="s">
        <v>19</v>
      </c>
      <c r="E75" s="8" t="s">
        <v>20</v>
      </c>
      <c r="F75" s="8" t="s">
        <v>31</v>
      </c>
      <c r="G75" s="8" t="s">
        <v>183</v>
      </c>
      <c r="H75" s="8" t="s">
        <v>23</v>
      </c>
      <c r="I75" s="8">
        <v>2</v>
      </c>
      <c r="J75" s="8" t="s">
        <v>43</v>
      </c>
      <c r="K75" s="8" t="s">
        <v>25</v>
      </c>
      <c r="L75" s="8" t="s">
        <v>110</v>
      </c>
      <c r="M75" s="8" t="s">
        <v>27</v>
      </c>
      <c r="N75" s="8" t="s">
        <v>45</v>
      </c>
      <c r="O75" s="8" t="s">
        <v>181</v>
      </c>
      <c r="P75" s="8" t="s">
        <v>30</v>
      </c>
    </row>
    <row r="76" ht="24" customHeight="1" spans="1:16">
      <c r="A76" s="8">
        <v>119004</v>
      </c>
      <c r="B76" s="8" t="s">
        <v>17</v>
      </c>
      <c r="C76" s="8" t="s">
        <v>179</v>
      </c>
      <c r="D76" s="8" t="s">
        <v>19</v>
      </c>
      <c r="E76" s="8" t="s">
        <v>20</v>
      </c>
      <c r="F76" s="8" t="s">
        <v>31</v>
      </c>
      <c r="G76" s="8" t="s">
        <v>184</v>
      </c>
      <c r="H76" s="8" t="s">
        <v>23</v>
      </c>
      <c r="I76" s="8">
        <v>1</v>
      </c>
      <c r="J76" s="8" t="s">
        <v>43</v>
      </c>
      <c r="K76" s="8" t="s">
        <v>25</v>
      </c>
      <c r="L76" s="8" t="s">
        <v>185</v>
      </c>
      <c r="M76" s="8" t="s">
        <v>27</v>
      </c>
      <c r="N76" s="8" t="s">
        <v>45</v>
      </c>
      <c r="O76" s="8" t="s">
        <v>181</v>
      </c>
      <c r="P76" s="8" t="s">
        <v>30</v>
      </c>
    </row>
    <row r="77" ht="24" customHeight="1" spans="1:16">
      <c r="A77" s="8">
        <v>119005</v>
      </c>
      <c r="B77" s="8" t="s">
        <v>17</v>
      </c>
      <c r="C77" s="8" t="s">
        <v>179</v>
      </c>
      <c r="D77" s="8" t="s">
        <v>19</v>
      </c>
      <c r="E77" s="8" t="s">
        <v>20</v>
      </c>
      <c r="F77" s="8" t="s">
        <v>31</v>
      </c>
      <c r="G77" s="8" t="s">
        <v>186</v>
      </c>
      <c r="H77" s="8" t="s">
        <v>23</v>
      </c>
      <c r="I77" s="8">
        <v>1</v>
      </c>
      <c r="J77" s="8" t="s">
        <v>33</v>
      </c>
      <c r="K77" s="8" t="s">
        <v>25</v>
      </c>
      <c r="L77" s="8" t="s">
        <v>187</v>
      </c>
      <c r="M77" s="8" t="s">
        <v>27</v>
      </c>
      <c r="N77" s="8" t="s">
        <v>27</v>
      </c>
      <c r="O77" s="8" t="s">
        <v>181</v>
      </c>
      <c r="P77" s="8" t="s">
        <v>30</v>
      </c>
    </row>
    <row r="78" customHeight="1" spans="1:16">
      <c r="A78" s="8">
        <v>120001</v>
      </c>
      <c r="B78" s="8" t="s">
        <v>17</v>
      </c>
      <c r="C78" s="8" t="s">
        <v>188</v>
      </c>
      <c r="D78" s="8" t="s">
        <v>19</v>
      </c>
      <c r="E78" s="8" t="s">
        <v>20</v>
      </c>
      <c r="F78" s="8" t="s">
        <v>31</v>
      </c>
      <c r="G78" s="8" t="s">
        <v>178</v>
      </c>
      <c r="H78" s="8" t="s">
        <v>23</v>
      </c>
      <c r="I78" s="8">
        <v>1</v>
      </c>
      <c r="J78" s="8" t="s">
        <v>189</v>
      </c>
      <c r="K78" s="8" t="s">
        <v>25</v>
      </c>
      <c r="L78" s="8" t="s">
        <v>190</v>
      </c>
      <c r="M78" s="8" t="s">
        <v>27</v>
      </c>
      <c r="N78" s="8" t="s">
        <v>27</v>
      </c>
      <c r="O78" s="8" t="s">
        <v>191</v>
      </c>
      <c r="P78" s="8" t="s">
        <v>30</v>
      </c>
    </row>
    <row r="79" customHeight="1" spans="1:16">
      <c r="A79" s="8">
        <v>120002</v>
      </c>
      <c r="B79" s="8" t="s">
        <v>17</v>
      </c>
      <c r="C79" s="8" t="s">
        <v>188</v>
      </c>
      <c r="D79" s="8" t="s">
        <v>19</v>
      </c>
      <c r="E79" s="8" t="s">
        <v>20</v>
      </c>
      <c r="F79" s="8" t="s">
        <v>31</v>
      </c>
      <c r="G79" s="8" t="s">
        <v>192</v>
      </c>
      <c r="H79" s="8" t="s">
        <v>23</v>
      </c>
      <c r="I79" s="8">
        <v>1</v>
      </c>
      <c r="J79" s="8" t="s">
        <v>189</v>
      </c>
      <c r="K79" s="8" t="s">
        <v>25</v>
      </c>
      <c r="L79" s="8" t="s">
        <v>125</v>
      </c>
      <c r="M79" s="8" t="s">
        <v>27</v>
      </c>
      <c r="N79" s="8" t="s">
        <v>27</v>
      </c>
      <c r="O79" s="8" t="s">
        <v>191</v>
      </c>
      <c r="P79" s="8" t="s">
        <v>30</v>
      </c>
    </row>
    <row r="80" customHeight="1" spans="1:16">
      <c r="A80" s="8">
        <v>120003</v>
      </c>
      <c r="B80" s="8" t="s">
        <v>17</v>
      </c>
      <c r="C80" s="8" t="s">
        <v>188</v>
      </c>
      <c r="D80" s="8" t="s">
        <v>19</v>
      </c>
      <c r="E80" s="8" t="s">
        <v>20</v>
      </c>
      <c r="F80" s="8" t="s">
        <v>31</v>
      </c>
      <c r="G80" s="8" t="s">
        <v>175</v>
      </c>
      <c r="H80" s="8" t="s">
        <v>23</v>
      </c>
      <c r="I80" s="8">
        <v>1</v>
      </c>
      <c r="J80" s="8" t="s">
        <v>43</v>
      </c>
      <c r="K80" s="8" t="s">
        <v>25</v>
      </c>
      <c r="L80" s="8" t="s">
        <v>115</v>
      </c>
      <c r="M80" s="8" t="s">
        <v>27</v>
      </c>
      <c r="N80" s="8" t="s">
        <v>45</v>
      </c>
      <c r="O80" s="8" t="s">
        <v>191</v>
      </c>
      <c r="P80" s="8" t="s">
        <v>30</v>
      </c>
    </row>
    <row r="81" customHeight="1" spans="1:16">
      <c r="A81" s="8">
        <v>120004</v>
      </c>
      <c r="B81" s="8" t="s">
        <v>17</v>
      </c>
      <c r="C81" s="8" t="s">
        <v>188</v>
      </c>
      <c r="D81" s="8" t="s">
        <v>19</v>
      </c>
      <c r="E81" s="8" t="s">
        <v>20</v>
      </c>
      <c r="F81" s="8" t="s">
        <v>31</v>
      </c>
      <c r="G81" s="8" t="s">
        <v>164</v>
      </c>
      <c r="H81" s="8" t="s">
        <v>23</v>
      </c>
      <c r="I81" s="8">
        <v>1</v>
      </c>
      <c r="J81" s="8" t="s">
        <v>43</v>
      </c>
      <c r="K81" s="8" t="s">
        <v>25</v>
      </c>
      <c r="L81" s="8" t="s">
        <v>193</v>
      </c>
      <c r="M81" s="8" t="s">
        <v>27</v>
      </c>
      <c r="N81" s="8" t="s">
        <v>45</v>
      </c>
      <c r="O81" s="8" t="s">
        <v>191</v>
      </c>
      <c r="P81" s="8" t="s">
        <v>30</v>
      </c>
    </row>
    <row r="82" customHeight="1" spans="1:16">
      <c r="A82" s="8">
        <v>121001</v>
      </c>
      <c r="B82" s="8" t="s">
        <v>17</v>
      </c>
      <c r="C82" s="8" t="s">
        <v>194</v>
      </c>
      <c r="D82" s="8" t="s">
        <v>19</v>
      </c>
      <c r="E82" s="8" t="s">
        <v>20</v>
      </c>
      <c r="F82" s="8" t="s">
        <v>31</v>
      </c>
      <c r="G82" s="8" t="s">
        <v>133</v>
      </c>
      <c r="H82" s="8" t="s">
        <v>23</v>
      </c>
      <c r="I82" s="8">
        <v>1</v>
      </c>
      <c r="J82" s="8" t="s">
        <v>43</v>
      </c>
      <c r="K82" s="8" t="s">
        <v>25</v>
      </c>
      <c r="L82" s="12" t="s">
        <v>67</v>
      </c>
      <c r="M82" s="8" t="s">
        <v>27</v>
      </c>
      <c r="N82" s="11" t="s">
        <v>45</v>
      </c>
      <c r="O82" s="8" t="s">
        <v>195</v>
      </c>
      <c r="P82" s="8" t="s">
        <v>30</v>
      </c>
    </row>
    <row r="83" customHeight="1" spans="1:16">
      <c r="A83" s="8">
        <v>121002</v>
      </c>
      <c r="B83" s="8" t="s">
        <v>17</v>
      </c>
      <c r="C83" s="8" t="s">
        <v>194</v>
      </c>
      <c r="D83" s="8" t="s">
        <v>19</v>
      </c>
      <c r="E83" s="8" t="s">
        <v>20</v>
      </c>
      <c r="F83" s="8" t="s">
        <v>31</v>
      </c>
      <c r="G83" s="8" t="s">
        <v>137</v>
      </c>
      <c r="H83" s="8" t="s">
        <v>23</v>
      </c>
      <c r="I83" s="8">
        <v>1</v>
      </c>
      <c r="J83" s="8" t="s">
        <v>43</v>
      </c>
      <c r="K83" s="8" t="s">
        <v>25</v>
      </c>
      <c r="L83" s="12" t="s">
        <v>138</v>
      </c>
      <c r="M83" s="8" t="s">
        <v>27</v>
      </c>
      <c r="N83" s="11" t="s">
        <v>45</v>
      </c>
      <c r="O83" s="8" t="s">
        <v>195</v>
      </c>
      <c r="P83" s="8" t="s">
        <v>30</v>
      </c>
    </row>
    <row r="84" customHeight="1" spans="1:16">
      <c r="A84" s="8">
        <v>121003</v>
      </c>
      <c r="B84" s="8" t="s">
        <v>17</v>
      </c>
      <c r="C84" s="8" t="s">
        <v>194</v>
      </c>
      <c r="D84" s="8" t="s">
        <v>19</v>
      </c>
      <c r="E84" s="8" t="s">
        <v>20</v>
      </c>
      <c r="F84" s="8" t="s">
        <v>31</v>
      </c>
      <c r="G84" s="8" t="s">
        <v>196</v>
      </c>
      <c r="H84" s="8" t="s">
        <v>23</v>
      </c>
      <c r="I84" s="8">
        <v>1</v>
      </c>
      <c r="J84" s="8" t="s">
        <v>43</v>
      </c>
      <c r="K84" s="8" t="s">
        <v>25</v>
      </c>
      <c r="L84" s="12" t="s">
        <v>176</v>
      </c>
      <c r="M84" s="8" t="s">
        <v>27</v>
      </c>
      <c r="N84" s="11" t="s">
        <v>45</v>
      </c>
      <c r="O84" s="8" t="s">
        <v>195</v>
      </c>
      <c r="P84" s="8" t="s">
        <v>30</v>
      </c>
    </row>
    <row r="85" customHeight="1" spans="1:16">
      <c r="A85" s="8">
        <v>121004</v>
      </c>
      <c r="B85" s="8" t="s">
        <v>17</v>
      </c>
      <c r="C85" s="8" t="s">
        <v>194</v>
      </c>
      <c r="D85" s="8" t="s">
        <v>19</v>
      </c>
      <c r="E85" s="8" t="s">
        <v>20</v>
      </c>
      <c r="F85" s="8" t="s">
        <v>31</v>
      </c>
      <c r="G85" s="8" t="s">
        <v>197</v>
      </c>
      <c r="H85" s="8" t="s">
        <v>23</v>
      </c>
      <c r="I85" s="8">
        <v>1</v>
      </c>
      <c r="J85" s="8" t="s">
        <v>33</v>
      </c>
      <c r="K85" s="8" t="s">
        <v>25</v>
      </c>
      <c r="L85" s="12" t="s">
        <v>198</v>
      </c>
      <c r="M85" s="8" t="s">
        <v>27</v>
      </c>
      <c r="N85" s="11" t="s">
        <v>27</v>
      </c>
      <c r="O85" s="8" t="s">
        <v>195</v>
      </c>
      <c r="P85" s="8" t="s">
        <v>30</v>
      </c>
    </row>
    <row r="86" customHeight="1" spans="1:16">
      <c r="A86" s="8">
        <v>121005</v>
      </c>
      <c r="B86" s="8" t="s">
        <v>17</v>
      </c>
      <c r="C86" s="8" t="s">
        <v>194</v>
      </c>
      <c r="D86" s="8" t="s">
        <v>19</v>
      </c>
      <c r="E86" s="8" t="s">
        <v>20</v>
      </c>
      <c r="F86" s="8" t="s">
        <v>31</v>
      </c>
      <c r="G86" s="8" t="s">
        <v>116</v>
      </c>
      <c r="H86" s="8" t="s">
        <v>23</v>
      </c>
      <c r="I86" s="8">
        <v>2</v>
      </c>
      <c r="J86" s="8" t="s">
        <v>33</v>
      </c>
      <c r="K86" s="8" t="s">
        <v>25</v>
      </c>
      <c r="L86" s="12" t="s">
        <v>131</v>
      </c>
      <c r="M86" s="8" t="s">
        <v>27</v>
      </c>
      <c r="N86" s="11" t="s">
        <v>27</v>
      </c>
      <c r="O86" s="8" t="s">
        <v>195</v>
      </c>
      <c r="P86" s="8" t="s">
        <v>30</v>
      </c>
    </row>
    <row r="87" customHeight="1" spans="1:16">
      <c r="A87" s="8">
        <v>122001</v>
      </c>
      <c r="B87" s="8" t="s">
        <v>17</v>
      </c>
      <c r="C87" s="8" t="s">
        <v>199</v>
      </c>
      <c r="D87" s="8" t="s">
        <v>19</v>
      </c>
      <c r="E87" s="8" t="s">
        <v>20</v>
      </c>
      <c r="F87" s="8" t="s">
        <v>31</v>
      </c>
      <c r="G87" s="8" t="s">
        <v>91</v>
      </c>
      <c r="H87" s="8" t="s">
        <v>23</v>
      </c>
      <c r="I87" s="9">
        <v>1</v>
      </c>
      <c r="J87" s="8" t="s">
        <v>43</v>
      </c>
      <c r="K87" s="8" t="s">
        <v>25</v>
      </c>
      <c r="L87" s="8" t="s">
        <v>193</v>
      </c>
      <c r="M87" s="8" t="s">
        <v>27</v>
      </c>
      <c r="N87" s="11" t="s">
        <v>45</v>
      </c>
      <c r="O87" s="8" t="s">
        <v>200</v>
      </c>
      <c r="P87" s="8" t="s">
        <v>30</v>
      </c>
    </row>
    <row r="88" customHeight="1" spans="1:16">
      <c r="A88" s="8">
        <v>122002</v>
      </c>
      <c r="B88" s="8" t="s">
        <v>17</v>
      </c>
      <c r="C88" s="8" t="s">
        <v>199</v>
      </c>
      <c r="D88" s="8" t="s">
        <v>19</v>
      </c>
      <c r="E88" s="8" t="s">
        <v>20</v>
      </c>
      <c r="F88" s="8" t="s">
        <v>31</v>
      </c>
      <c r="G88" s="8" t="s">
        <v>135</v>
      </c>
      <c r="H88" s="8" t="s">
        <v>23</v>
      </c>
      <c r="I88" s="9">
        <v>1</v>
      </c>
      <c r="J88" s="8" t="s">
        <v>33</v>
      </c>
      <c r="K88" s="8" t="s">
        <v>25</v>
      </c>
      <c r="L88" s="8" t="s">
        <v>201</v>
      </c>
      <c r="M88" s="8" t="s">
        <v>27</v>
      </c>
      <c r="N88" s="11" t="s">
        <v>27</v>
      </c>
      <c r="O88" s="8" t="s">
        <v>200</v>
      </c>
      <c r="P88" s="8" t="s">
        <v>30</v>
      </c>
    </row>
    <row r="89" customHeight="1" spans="1:16">
      <c r="A89" s="8">
        <v>123001</v>
      </c>
      <c r="B89" s="8" t="s">
        <v>17</v>
      </c>
      <c r="C89" s="8" t="s">
        <v>202</v>
      </c>
      <c r="D89" s="8" t="s">
        <v>19</v>
      </c>
      <c r="E89" s="8" t="s">
        <v>20</v>
      </c>
      <c r="F89" s="8" t="s">
        <v>31</v>
      </c>
      <c r="G89" s="8" t="s">
        <v>197</v>
      </c>
      <c r="H89" s="8" t="s">
        <v>23</v>
      </c>
      <c r="I89" s="8">
        <v>1</v>
      </c>
      <c r="J89" s="8" t="s">
        <v>33</v>
      </c>
      <c r="K89" s="8" t="s">
        <v>25</v>
      </c>
      <c r="L89" s="8" t="s">
        <v>201</v>
      </c>
      <c r="M89" s="8" t="s">
        <v>27</v>
      </c>
      <c r="N89" s="8" t="s">
        <v>27</v>
      </c>
      <c r="O89" s="8">
        <v>18610127010</v>
      </c>
      <c r="P89" s="8" t="s">
        <v>30</v>
      </c>
    </row>
    <row r="90" customHeight="1" spans="1:16">
      <c r="A90" s="8">
        <v>123002</v>
      </c>
      <c r="B90" s="8" t="s">
        <v>17</v>
      </c>
      <c r="C90" s="8" t="s">
        <v>202</v>
      </c>
      <c r="D90" s="8" t="s">
        <v>19</v>
      </c>
      <c r="E90" s="8" t="s">
        <v>20</v>
      </c>
      <c r="F90" s="8" t="s">
        <v>31</v>
      </c>
      <c r="G90" s="8" t="s">
        <v>116</v>
      </c>
      <c r="H90" s="8" t="s">
        <v>23</v>
      </c>
      <c r="I90" s="8">
        <v>1</v>
      </c>
      <c r="J90" s="8" t="s">
        <v>33</v>
      </c>
      <c r="K90" s="8" t="s">
        <v>25</v>
      </c>
      <c r="L90" s="8" t="s">
        <v>117</v>
      </c>
      <c r="M90" s="8" t="s">
        <v>27</v>
      </c>
      <c r="N90" s="8" t="s">
        <v>27</v>
      </c>
      <c r="O90" s="8">
        <v>18610127010</v>
      </c>
      <c r="P90" s="8" t="s">
        <v>30</v>
      </c>
    </row>
    <row r="91" customHeight="1" spans="1:16">
      <c r="A91" s="8">
        <v>124001</v>
      </c>
      <c r="B91" s="8" t="s">
        <v>17</v>
      </c>
      <c r="C91" s="8" t="s">
        <v>203</v>
      </c>
      <c r="D91" s="8" t="s">
        <v>19</v>
      </c>
      <c r="E91" s="8" t="s">
        <v>20</v>
      </c>
      <c r="F91" s="8" t="s">
        <v>31</v>
      </c>
      <c r="G91" s="8" t="s">
        <v>178</v>
      </c>
      <c r="H91" s="8" t="s">
        <v>23</v>
      </c>
      <c r="I91" s="8">
        <v>1</v>
      </c>
      <c r="J91" s="8" t="s">
        <v>43</v>
      </c>
      <c r="K91" s="8" t="s">
        <v>25</v>
      </c>
      <c r="L91" s="8" t="s">
        <v>67</v>
      </c>
      <c r="M91" s="8" t="s">
        <v>27</v>
      </c>
      <c r="N91" s="8" t="s">
        <v>45</v>
      </c>
      <c r="O91" s="8" t="s">
        <v>204</v>
      </c>
      <c r="P91" s="8" t="s">
        <v>30</v>
      </c>
    </row>
    <row r="92" customHeight="1" spans="1:16">
      <c r="A92" s="8">
        <v>125001</v>
      </c>
      <c r="B92" s="8" t="s">
        <v>17</v>
      </c>
      <c r="C92" s="8" t="s">
        <v>205</v>
      </c>
      <c r="D92" s="8" t="s">
        <v>19</v>
      </c>
      <c r="E92" s="8" t="s">
        <v>20</v>
      </c>
      <c r="F92" s="8" t="s">
        <v>31</v>
      </c>
      <c r="G92" s="8" t="s">
        <v>116</v>
      </c>
      <c r="H92" s="8" t="s">
        <v>23</v>
      </c>
      <c r="I92" s="8">
        <v>1</v>
      </c>
      <c r="J92" s="8" t="s">
        <v>33</v>
      </c>
      <c r="K92" s="8" t="s">
        <v>25</v>
      </c>
      <c r="L92" s="8" t="s">
        <v>131</v>
      </c>
      <c r="M92" s="8" t="s">
        <v>27</v>
      </c>
      <c r="N92" s="8" t="s">
        <v>27</v>
      </c>
      <c r="O92" s="8" t="s">
        <v>206</v>
      </c>
      <c r="P92" s="8" t="s">
        <v>30</v>
      </c>
    </row>
    <row r="93" customHeight="1" spans="1:16">
      <c r="A93" s="8">
        <v>126001</v>
      </c>
      <c r="B93" s="8" t="s">
        <v>17</v>
      </c>
      <c r="C93" s="8" t="s">
        <v>207</v>
      </c>
      <c r="D93" s="8" t="s">
        <v>19</v>
      </c>
      <c r="E93" s="8" t="s">
        <v>20</v>
      </c>
      <c r="F93" s="8" t="s">
        <v>31</v>
      </c>
      <c r="G93" s="8" t="s">
        <v>180</v>
      </c>
      <c r="H93" s="8" t="s">
        <v>23</v>
      </c>
      <c r="I93" s="8">
        <v>1</v>
      </c>
      <c r="J93" s="8" t="s">
        <v>43</v>
      </c>
      <c r="K93" s="8" t="s">
        <v>25</v>
      </c>
      <c r="L93" s="8" t="s">
        <v>131</v>
      </c>
      <c r="M93" s="8" t="s">
        <v>27</v>
      </c>
      <c r="N93" s="8" t="s">
        <v>45</v>
      </c>
      <c r="O93" s="8" t="s">
        <v>208</v>
      </c>
      <c r="P93" s="8" t="s">
        <v>30</v>
      </c>
    </row>
    <row r="94" customHeight="1" spans="1:16">
      <c r="A94" s="8">
        <v>127001</v>
      </c>
      <c r="B94" s="8" t="s">
        <v>17</v>
      </c>
      <c r="C94" s="8" t="s">
        <v>209</v>
      </c>
      <c r="D94" s="8" t="s">
        <v>19</v>
      </c>
      <c r="E94" s="8" t="s">
        <v>20</v>
      </c>
      <c r="F94" s="8" t="s">
        <v>31</v>
      </c>
      <c r="G94" s="8" t="s">
        <v>210</v>
      </c>
      <c r="H94" s="8" t="s">
        <v>23</v>
      </c>
      <c r="I94" s="8">
        <v>1</v>
      </c>
      <c r="J94" s="8" t="s">
        <v>43</v>
      </c>
      <c r="K94" s="8" t="s">
        <v>25</v>
      </c>
      <c r="L94" s="8" t="s">
        <v>146</v>
      </c>
      <c r="M94" s="8" t="s">
        <v>27</v>
      </c>
      <c r="N94" s="11" t="s">
        <v>45</v>
      </c>
      <c r="O94" s="8" t="s">
        <v>211</v>
      </c>
      <c r="P94" s="8" t="s">
        <v>30</v>
      </c>
    </row>
    <row r="95" ht="52" customHeight="1" spans="1:16">
      <c r="A95" s="8">
        <v>127002</v>
      </c>
      <c r="B95" s="8" t="s">
        <v>17</v>
      </c>
      <c r="C95" s="8" t="s">
        <v>209</v>
      </c>
      <c r="D95" s="8" t="s">
        <v>19</v>
      </c>
      <c r="E95" s="8" t="s">
        <v>20</v>
      </c>
      <c r="F95" s="8" t="s">
        <v>31</v>
      </c>
      <c r="G95" s="8" t="s">
        <v>212</v>
      </c>
      <c r="H95" s="8" t="s">
        <v>23</v>
      </c>
      <c r="I95" s="8">
        <v>1</v>
      </c>
      <c r="J95" s="8" t="s">
        <v>43</v>
      </c>
      <c r="K95" s="8" t="s">
        <v>25</v>
      </c>
      <c r="L95" s="8" t="s">
        <v>176</v>
      </c>
      <c r="M95" s="8" t="s">
        <v>27</v>
      </c>
      <c r="N95" s="11" t="s">
        <v>45</v>
      </c>
      <c r="O95" s="8" t="s">
        <v>211</v>
      </c>
      <c r="P95" s="8" t="s">
        <v>30</v>
      </c>
    </row>
  </sheetData>
  <mergeCells count="1">
    <mergeCell ref="A1:P1"/>
  </mergeCells>
  <dataValidations count="4">
    <dataValidation type="list" allowBlank="1" showInputMessage="1" showErrorMessage="1" sqref="J2 J9 JF9 TB9 ACX9 AMT9 AWP9 BGL9 BQH9 CAD9 CJZ9 CTV9 DDR9 DNN9 DXJ9 EHF9 ERB9 FAX9 FKT9 FUP9 GEL9 GOH9 GYD9 HHZ9 HRV9 IBR9 ILN9 IVJ9 JFF9 JPB9 JYX9 KIT9 KSP9 LCL9 LMH9 LWD9 MFZ9 MPV9 MZR9 NJN9 NTJ9 ODF9 ONB9 OWX9 PGT9 PQP9 QAL9 QKH9 QUD9 RDZ9 RNV9 RXR9 SHN9 SRJ9 TBF9 TLB9 TUX9 UET9 UOP9 UYL9 VIH9 VSD9 WBZ9 WLV9 WVR9 J21 JF21 TB21 ACX21 AMT21 AWP21 BGL21 BQH21 CAD21 CJZ21 CTV21 DDR21 DNN21 DXJ21 EHF21 ERB21 FAX21 FKT21 FUP21 GEL21 GOH21 GYD21 HHZ21 HRV21 IBR21 ILN21 IVJ21 JFF21 JPB21 JYX21 KIT21 KSP21 LCL21 LMH21 LWD21 MFZ21 MPV21 MZR21 NJN21 NTJ21 ODF21 ONB21 OWX21 PGT21 PQP21 QAL21 QKH21 QUD21 RDZ21 RNV21 RXR21 SHN21 SRJ21 TBF21 TLB21 TUX21 UET21 UOP21 UYL21 VIH21 VSD21 WBZ21 WLV21 WVR21 J22 JF22 TB22 ACX22 AMT22 AWP22 BGL22 BQH22 CAD22 CJZ22 CTV22 DDR22 DNN22 DXJ22 EHF22 ERB22 FAX22 FKT22 FUP22 GEL22 GOH22 GYD22 HHZ22 HRV22 IBR22 ILN22 IVJ22 JFF22 JPB22 JYX22 KIT22 KSP22 LCL22 LMH22 LWD22 MFZ22 MPV22 MZR22 NJN22 NTJ22 ODF22 ONB22 OWX22 PGT22 PQP22 QAL22 QKH22 QUD22 RDZ22 RNV22 RXR22 SHN22 SRJ22 TBF22 TLB22 TUX22 UET22 UOP22 UYL22 VIH22 VSD22 WBZ22 WLV22 WVR22 J23 JF23 TB23 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24 JF24 TB24 ACX24 AMT24 AWP24 BGL24 BQH24 CAD24 CJZ24 CTV24 DDR24 DNN24 DXJ24 EHF24 ERB24 FAX24 FKT24 FUP24 GEL24 GOH24 GYD24 HHZ24 HRV24 IBR24 ILN24 IVJ24 JFF24 JPB24 JYX24 KIT24 KSP24 LCL24 LMH24 LWD24 MFZ24 MPV24 MZR24 NJN24 NTJ24 ODF24 ONB24 OWX24 PGT24 PQP24 QAL24 QKH24 QUD24 RDZ24 RNV24 RXR24 SHN24 SRJ24 TBF24 TLB24 TUX24 UET24 UOP24 UYL24 VIH24 VSD24 WBZ24 WLV24 WVR24 J25 JF25 TB25 ACX25 AMT25 AWP25 BGL25 BQH25 CAD25 CJZ25 CTV25 DDR25 DNN25 DXJ25 EHF25 ERB25 FAX25 FKT25 FUP25 GEL25 GOH25 GYD25 HHZ25 HRV25 IBR25 ILN25 IVJ25 JFF25 JPB25 JYX25 KIT25 KSP25 LCL25 LMH25 LWD25 MFZ25 MPV25 MZR25 NJN25 NTJ25 ODF25 ONB25 OWX25 PGT25 PQP25 QAL25 QKH25 QUD25 RDZ25 RNV25 RXR25 SHN25 SRJ25 TBF25 TLB25 TUX25 UET25 UOP25 UYL25 VIH25 VSD25 WBZ25 WLV25 WVR25 J26 JF26 TB26 ACX26 AMT26 AWP26 BGL26 BQH26 CAD26 CJZ26 CTV26 DDR26 DNN26 DXJ26 EHF26 ERB26 FAX26 FKT26 FUP26 GEL26 GOH26 GYD26 HHZ26 HRV26 IBR26 ILN26 IVJ26 JFF26 JPB26 JYX26 KIT26 KSP26 LCL26 LMH26 LWD26 MFZ26 MPV26 MZR26 NJN26 NTJ26 ODF26 ONB26 OWX26 PGT26 PQP26 QAL26 QKH26 QUD26 RDZ26 RNV26 RXR26 SHN26 SRJ26 TBF26 TLB26 TUX26 UET26 UOP26 UYL26 VIH26 VSD26 WBZ26 WLV26 WVR26 J27 JF27 TB27 ACX27 AMT27 AWP27 BGL27 BQH27 CAD27 CJZ27 CTV27 DDR27 DNN27 DXJ27 EHF27 ERB27 FAX27 FKT27 FUP27 GEL27 GOH27 GYD27 HHZ27 HRV27 IBR27 ILN27 IVJ27 JFF27 JPB27 JYX27 KIT27 KSP27 LCL27 LMH27 LWD27 MFZ27 MPV27 MZR27 NJN27 NTJ27 ODF27 ONB27 OWX27 PGT27 PQP27 QAL27 QKH27 QUD27 RDZ27 RNV27 RXR27 SHN27 SRJ27 TBF27 TLB27 TUX27 UET27 UOP27 UYL27 VIH27 VSD27 WBZ27 WLV27 WVR27 JF33 TB33 ACX33 AMT33 AWP33 BGL33 BQH33 CAD33 CJZ33 CTV33 DDR33 DNN33 DXJ33 EHF33 ERB33 FAX33 FKT33 FUP33 GEL33 GOH33 GYD33 HHZ33 HRV33 IBR33 ILN33 IVJ33 JFF33 JPB33 JYX33 KIT33 KSP33 LCL33 LMH33 LWD33 MFZ33 MPV33 MZR33 NJN33 NTJ33 ODF33 ONB33 OWX33 PGT33 PQP33 QAL33 QKH33 QUD33 RDZ33 RNV33 RXR33 SHN33 SRJ33 TBF33 TLB33 TUX33 UET33 UOP33 UYL33 VIH33 VSD33 WBZ33 WLV33 WVR33 JF37 TB37 ACX37 AMT37 AWP37 BGL37 BQH37 CAD37 CJZ37 CTV37 DDR37 DNN37 DXJ37 EHF37 ERB37 FAX37 FKT37 FUP37 GEL37 GOH37 GYD37 HHZ37 HRV37 IBR37 ILN37 IVJ37 JFF37 JPB37 JYX37 KIT37 KSP37 LCL37 LMH37 LWD37 MFZ37 MPV37 MZR37 NJN37 NTJ37 ODF37 ONB37 OWX37 PGT37 PQP37 QAL37 QKH37 QUD37 RDZ37 RNV37 RXR37 SHN37 SRJ37 TBF37 TLB37 TUX37 UET37 UOP37 UYL37 VIH37 VSD37 WBZ37 WLV37 WVR37 JF38 TB38 ACX38 AMT38 AWP38 BGL38 BQH38 CAD38 CJZ38 CTV38 DDR38 DNN38 DXJ38 EHF38 ERB38 FAX38 FKT38 FUP38 GEL38 GOH38 GYD38 HHZ38 HRV38 IBR38 ILN38 IVJ38 JFF38 JPB38 JYX38 KIT38 KSP38 LCL38 LMH38 LWD38 MFZ38 MPV38 MZR38 NJN38 NTJ38 ODF38 ONB38 OWX38 PGT38 PQP38 QAL38 QKH38 QUD38 RDZ38 RNV38 RXR38 SHN38 SRJ38 TBF38 TLB38 TUX38 UET38 UOP38 UYL38 VIH38 VSD38 WBZ38 WLV38 WVR38 JF39 TB39 ACX39 AMT39 AWP39 BGL39 BQH39 CAD39 CJZ39 CTV39 DDR39 DNN39 DXJ39 EHF39 ERB39 FAX39 FKT39 FUP39 GEL39 GOH39 GYD39 HHZ39 HRV39 IBR39 ILN39 IVJ39 JFF39 JPB39 JYX39 KIT39 KSP39 LCL39 LMH39 LWD39 MFZ39 MPV39 MZR39 NJN39 NTJ39 ODF39 ONB39 OWX39 PGT39 PQP39 QAL39 QKH39 QUD39 RDZ39 RNV39 RXR39 SHN39 SRJ39 TBF39 TLB39 TUX39 UET39 UOP39 UYL39 VIH39 VSD39 WBZ39 WLV39 WVR39 JF40 TB40 ACX40 AMT40 AWP40 BGL40 BQH40 CAD40 CJZ40 CTV40 DDR40 DNN40 DXJ40 EHF40 ERB40 FAX40 FKT40 FUP40 GEL40 GOH40 GYD40 HHZ40 HRV40 IBR40 ILN40 IVJ40 JFF40 JPB40 JYX40 KIT40 KSP40 LCL40 LMH40 LWD40 MFZ40 MPV40 MZR40 NJN40 NTJ40 ODF40 ONB40 OWX40 PGT40 PQP40 QAL40 QKH40 QUD40 RDZ40 RNV40 RXR40 SHN40 SRJ40 TBF40 TLB40 TUX40 UET40 UOP40 UYL40 VIH40 VSD40 WBZ40 WLV40 WVR40 JF44 TB44 ACX44 AMT44 AWP44 BGL44 BQH44 CAD44 CJZ44 CTV44 DDR44 DNN44 DXJ44 EHF44 ERB44 FAX44 FKT44 FUP44 GEL44 GOH44 GYD44 HHZ44 HRV44 IBR44 ILN44 IVJ44 JFF44 JPB44 JYX44 KIT44 KSP44 LCL44 LMH44 LWD44 MFZ44 MPV44 MZR44 NJN44 NTJ44 ODF44 ONB44 OWX44 PGT44 PQP44 QAL44 QKH44 QUD44 RDZ44 RNV44 RXR44 SHN44 SRJ44 TBF44 TLB44 TUX44 UET44 UOP44 UYL44 VIH44 VSD44 WBZ44 WLV44 WVR44 JF48 TB48 ACX48 AMT48 AWP48 BGL48 BQH48 CAD48 CJZ48 CTV48 DDR48 DNN48 DXJ48 EHF48 ERB48 FAX48 FKT48 FUP48 GEL48 GOH48 GYD48 HHZ48 HRV48 IBR48 ILN48 IVJ48 JFF48 JPB48 JYX48 KIT48 KSP48 LCL48 LMH48 LWD48 MFZ48 MPV48 MZR48 NJN48 NTJ48 ODF48 ONB48 OWX48 PGT48 PQP48 QAL48 QKH48 QUD48 RDZ48 RNV48 RXR48 SHN48 SRJ48 TBF48 TLB48 TUX48 UET48 UOP48 UYL48 VIH48 VSD48 WBZ48 WLV48 WVR48 JF52 TB52 ACX52 AMT52 AWP52 BGL52 BQH52 CAD52 CJZ52 CTV52 DDR52 DNN52 DXJ52 EHF52 ERB52 FAX52 FKT52 FUP52 GEL52 GOH52 GYD52 HHZ52 HRV52 IBR52 ILN52 IVJ52 JFF52 JPB52 JYX52 KIT52 KSP52 LCL52 LMH52 LWD52 MFZ52 MPV52 MZR52 NJN52 NTJ52 ODF52 ONB52 OWX52 PGT52 PQP52 QAL52 QKH52 QUD52 RDZ52 RNV52 RXR52 SHN52 SRJ52 TBF52 TLB52 TUX52 UET52 UOP52 UYL52 VIH52 VSD52 WBZ52 WLV52 WVR52 JF53 TB53 ACX53 AMT53 AWP53 BGL53 BQH53 CAD53 CJZ53 CTV53 DDR53 DNN53 DXJ53 EHF53 ERB53 FAX53 FKT53 FUP53 GEL53 GOH53 GYD53 HHZ53 HRV53 IBR53 ILN53 IVJ53 JFF53 JPB53 JYX53 KIT53 KSP53 LCL53 LMH53 LWD53 MFZ53 MPV53 MZR53 NJN53 NTJ53 ODF53 ONB53 OWX53 PGT53 PQP53 QAL53 QKH53 QUD53 RDZ53 RNV53 RXR53 SHN53 SRJ53 TBF53 TLB53 TUX53 UET53 UOP53 UYL53 VIH53 VSD53 WBZ53 WLV53 WVR53 JF56 TB56 ACX56 AMT56 AWP56 BGL56 BQH56 CAD56 CJZ56 CTV56 DDR56 DNN56 DXJ56 EHF56 ERB56 FAX56 FKT56 FUP56 GEL56 GOH56 GYD56 HHZ56 HRV56 IBR56 ILN56 IVJ56 JFF56 JPB56 JYX56 KIT56 KSP56 LCL56 LMH56 LWD56 MFZ56 MPV56 MZR56 NJN56 NTJ56 ODF56 ONB56 OWX56 PGT56 PQP56 QAL56 QKH56 QUD56 RDZ56 RNV56 RXR56 SHN56 SRJ56 TBF56 TLB56 TUX56 UET56 UOP56 UYL56 VIH56 VSD56 WBZ56 WLV56 WVR56 JF59 TB59 ACX59 AMT59 AWP59 BGL59 BQH59 CAD59 CJZ59 CTV59 DDR59 DNN59 DXJ59 EHF59 ERB59 FAX59 FKT59 FUP59 GEL59 GOH59 GYD59 HHZ59 HRV59 IBR59 ILN59 IVJ59 JFF59 JPB59 JYX59 KIT59 KSP59 LCL59 LMH59 LWD59 MFZ59 MPV59 MZR59 NJN59 NTJ59 ODF59 ONB59 OWX59 PGT59 PQP59 QAL59 QKH59 QUD59 RDZ59 RNV59 RXR59 SHN59 SRJ59 TBF59 TLB59 TUX59 UET59 UOP59 UYL59 VIH59 VSD59 WBZ59 WLV59 WVR59 JF60 TB60 ACX60 AMT60 AWP60 BGL60 BQH60 CAD60 CJZ60 CTV60 DDR60 DNN60 DXJ60 EHF60 ERB60 FAX60 FKT60 FUP60 GEL60 GOH60 GYD60 HHZ60 HRV60 IBR60 ILN60 IVJ60 JFF60 JPB60 JYX60 KIT60 KSP60 LCL60 LMH60 LWD60 MFZ60 MPV60 MZR60 NJN60 NTJ60 ODF60 ONB60 OWX60 PGT60 PQP60 QAL60 QKH60 QUD60 RDZ60 RNV60 RXR60 SHN60 SRJ60 TBF60 TLB60 TUX60 UET60 UOP60 UYL60 VIH60 VSD60 WBZ60 WLV60 WVR60 JF61 TB61 ACX61 AMT61 AWP61 BGL61 BQH61 CAD61 CJZ61 CTV61 DDR61 DNN61 DXJ61 EHF61 ERB61 FAX61 FKT61 FUP61 GEL61 GOH61 GYD61 HHZ61 HRV61 IBR61 ILN61 IVJ61 JFF61 JPB61 JYX61 KIT61 KSP61 LCL61 LMH61 LWD61 MFZ61 MPV61 MZR61 NJN61 NTJ61 ODF61 ONB61 OWX61 PGT61 PQP61 QAL61 QKH61 QUD61 RDZ61 RNV61 RXR61 SHN61 SRJ61 TBF61 TLB61 TUX61 UET61 UOP61 UYL61 VIH61 VSD61 WBZ61 WLV61 WVR61 JF62 TB62 ACX62 AMT62 AWP62 BGL62 BQH62 CAD62 CJZ62 CTV62 DDR62 DNN62 DXJ62 EHF62 ERB62 FAX62 FKT62 FUP62 GEL62 GOH62 GYD62 HHZ62 HRV62 IBR62 ILN62 IVJ62 JFF62 JPB62 JYX62 KIT62 KSP62 LCL62 LMH62 LWD62 MFZ62 MPV62 MZR62 NJN62 NTJ62 ODF62 ONB62 OWX62 PGT62 PQP62 QAL62 QKH62 QUD62 RDZ62 RNV62 RXR62 SHN62 SRJ62 TBF62 TLB62 TUX62 UET62 UOP62 UYL62 VIH62 VSD62 WBZ62 WLV62 WVR62 JF63 TB63 ACX63 AMT63 AWP63 BGL63 BQH63 CAD63 CJZ63 CTV63 DDR63 DNN63 DXJ63 EHF63 ERB63 FAX63 FKT63 FUP63 GEL63 GOH63 GYD63 HHZ63 HRV63 IBR63 ILN63 IVJ63 JFF63 JPB63 JYX63 KIT63 KSP63 LCL63 LMH63 LWD63 MFZ63 MPV63 MZR63 NJN63 NTJ63 ODF63 ONB63 OWX63 PGT63 PQP63 QAL63 QKH63 QUD63 RDZ63 RNV63 RXR63 SHN63 SRJ63 TBF63 TLB63 TUX63 UET63 UOP63 UYL63 VIH63 VSD63 WBZ63 WLV63 WVR63 JF64 TB64 ACX64 AMT64 AWP64 BGL64 BQH64 CAD64 CJZ64 CTV64 DDR64 DNN64 DXJ64 EHF64 ERB64 FAX64 FKT64 FUP64 GEL64 GOH64 GYD64 HHZ64 HRV64 IBR64 ILN64 IVJ64 JFF64 JPB64 JYX64 KIT64 KSP64 LCL64 LMH64 LWD64 MFZ64 MPV64 MZR64 NJN64 NTJ64 ODF64 ONB64 OWX64 PGT64 PQP64 QAL64 QKH64 QUD64 RDZ64 RNV64 RXR64 SHN64 SRJ64 TBF64 TLB64 TUX64 UET64 UOP64 UYL64 VIH64 VSD64 WBZ64 WLV64 WVR64 JF67 TB67 ACX67 AMT67 AWP67 BGL67 BQH67 CAD67 CJZ67 CTV67 DDR67 DNN67 DXJ67 EHF67 ERB67 FAX67 FKT67 FUP67 GEL67 GOH67 GYD67 HHZ67 HRV67 IBR67 ILN67 IVJ67 JFF67 JPB67 JYX67 KIT67 KSP67 LCL67 LMH67 LWD67 MFZ67 MPV67 MZR67 NJN67 NTJ67 ODF67 ONB67 OWX67 PGT67 PQP67 QAL67 QKH67 QUD67 RDZ67 RNV67 RXR67 SHN67 SRJ67 TBF67 TLB67 TUX67 UET67 UOP67 UYL67 VIH67 VSD67 WBZ67 WLV67 WVR67 JF68 TB68 ACX68 AMT68 AWP68 BGL68 BQH68 CAD68 CJZ68 CTV68 DDR68 DNN68 DXJ68 EHF68 ERB68 FAX68 FKT68 FUP68 GEL68 GOH68 GYD68 HHZ68 HRV68 IBR68 ILN68 IVJ68 JFF68 JPB68 JYX68 KIT68 KSP68 LCL68 LMH68 LWD68 MFZ68 MPV68 MZR68 NJN68 NTJ68 ODF68 ONB68 OWX68 PGT68 PQP68 QAL68 QKH68 QUD68 RDZ68 RNV68 RXR68 SHN68 SRJ68 TBF68 TLB68 TUX68 UET68 UOP68 UYL68 VIH68 VSD68 WBZ68 WLV68 WVR68 JF69 TB69 ACX69 AMT69 AWP69 BGL69 BQH69 CAD69 CJZ69 CTV69 DDR69 DNN69 DXJ69 EHF69 ERB69 FAX69 FKT69 FUP69 GEL69 GOH69 GYD69 HHZ69 HRV69 IBR69 ILN69 IVJ69 JFF69 JPB69 JYX69 KIT69 KSP69 LCL69 LMH69 LWD69 MFZ69 MPV69 MZR69 NJN69 NTJ69 ODF69 ONB69 OWX69 PGT69 PQP69 QAL69 QKH69 QUD69 RDZ69 RNV69 RXR69 SHN69 SRJ69 TBF69 TLB69 TUX69 UET69 UOP69 UYL69 VIH69 VSD69 WBZ69 WLV69 WVR69 JF70 TB70 ACX70 AMT70 AWP70 BGL70 BQH70 CAD70 CJZ70 CTV70 DDR70 DNN70 DXJ70 EHF70 ERB70 FAX70 FKT70 FUP70 GEL70 GOH70 GYD70 HHZ70 HRV70 IBR70 ILN70 IVJ70 JFF70 JPB70 JYX70 KIT70 KSP70 LCL70 LMH70 LWD70 MFZ70 MPV70 MZR70 NJN70 NTJ70 ODF70 ONB70 OWX70 PGT70 PQP70 QAL70 QKH70 QUD70 RDZ70 RNV70 RXR70 SHN70 SRJ70 TBF70 TLB70 TUX70 UET70 UOP70 UYL70 VIH70 VSD70 WBZ70 WLV70 WVR70 JF71 TB71 ACX71 AMT71 AWP71 BGL71 BQH71 CAD71 CJZ71 CTV71 DDR71 DNN71 DXJ71 EHF71 ERB71 FAX71 FKT71 FUP71 GEL71 GOH71 GYD71 HHZ71 HRV71 IBR71 ILN71 IVJ71 JFF71 JPB71 JYX71 KIT71 KSP71 LCL71 LMH71 LWD71 MFZ71 MPV71 MZR71 NJN71 NTJ71 ODF71 ONB71 OWX71 PGT71 PQP71 QAL71 QKH71 QUD71 RDZ71 RNV71 RXR71 SHN71 SRJ71 TBF71 TLB71 TUX71 UET71 UOP71 UYL71 VIH71 VSD71 WBZ71 WLV71 WVR71 JF72 TB72 ACX72 AMT72 AWP72 BGL72 BQH72 CAD72 CJZ72 CTV72 DDR72 DNN72 DXJ72 EHF72 ERB72 FAX72 FKT72 FUP72 GEL72 GOH72 GYD72 HHZ72 HRV72 IBR72 ILN72 IVJ72 JFF72 JPB72 JYX72 KIT72 KSP72 LCL72 LMH72 LWD72 MFZ72 MPV72 MZR72 NJN72 NTJ72 ODF72 ONB72 OWX72 PGT72 PQP72 QAL72 QKH72 QUD72 RDZ72 RNV72 RXR72 SHN72 SRJ72 TBF72 TLB72 TUX72 UET72 UOP72 UYL72 VIH72 VSD72 WBZ72 WLV72 WVR72 JF73 TB73 ACX73 AMT73 AWP73 BGL73 BQH73 CAD73 CJZ73 CTV73 DDR73 DNN73 DXJ73 EHF73 ERB73 FAX73 FKT73 FUP73 GEL73 GOH73 GYD73 HHZ73 HRV73 IBR73 ILN73 IVJ73 JFF73 JPB73 JYX73 KIT73 KSP73 LCL73 LMH73 LWD73 MFZ73 MPV73 MZR73 NJN73 NTJ73 ODF73 ONB73 OWX73 PGT73 PQP73 QAL73 QKH73 QUD73 RDZ73 RNV73 RXR73 SHN73 SRJ73 TBF73 TLB73 TUX73 UET73 UOP73 UYL73 VIH73 VSD73 WBZ73 WLV73 WVR73 J79 J80 J81 J82 J86 J87 J88 J89 J90 J91 J92 J93 J94 J95 J10:J20 J28:J32 J33:J78 J83:J85 J65457:J65472 J130993:J131008 J196529:J196544 J262065:J262080 J327601:J327616 J393137:J393152 J458673:J458688 J524209:J524224 J589745:J589760 J655281:J655296 J720817:J720832 J786353:J786368 J851889:J851904 J917425:J917440 J982961:J982976 JF2:JF3 JF4:JF8 JF10:JF20 JF28:JF32 JF34:JF36 JF41:JF43 JF45:JF47 JF49:JF51 JF54:JF55 JF57:JF58 JF74:JF77 JF65457:JF65472 JF130993:JF131008 JF196529:JF196544 JF262065:JF262080 JF327601:JF327616 JF393137:JF393152 JF458673:JF458688 JF524209:JF524224 JF589745:JF589760 JF655281:JF655296 JF720817:JF720832 JF786353:JF786368 JF851889:JF851904 JF917425:JF917440 JF982961:JF982976 TB2:TB3 TB4:TB8 TB10:TB20 TB28:TB32 TB34:TB36 TB41:TB43 TB45:TB47 TB49:TB51 TB54:TB55 TB57:TB58 TB74:TB77 TB65457:TB65472 TB130993:TB131008 TB196529:TB196544 TB262065:TB262080 TB327601:TB327616 TB393137:TB393152 TB458673:TB458688 TB524209:TB524224 TB589745:TB589760 TB655281:TB655296 TB720817:TB720832 TB786353:TB786368 TB851889:TB851904 TB917425:TB917440 TB982961:TB982976 ACX2:ACX3 ACX4:ACX8 ACX10:ACX20 ACX28:ACX32 ACX34:ACX36 ACX41:ACX43 ACX45:ACX47 ACX49:ACX51 ACX54:ACX55 ACX57:ACX58 ACX74:ACX77 ACX65457:ACX65472 ACX130993:ACX131008 ACX196529:ACX196544 ACX262065:ACX262080 ACX327601:ACX327616 ACX393137:ACX393152 ACX458673:ACX458688 ACX524209:ACX524224 ACX589745:ACX589760 ACX655281:ACX655296 ACX720817:ACX720832 ACX786353:ACX786368 ACX851889:ACX851904 ACX917425:ACX917440 ACX982961:ACX982976 AMT2:AMT3 AMT4:AMT8 AMT10:AMT20 AMT28:AMT32 AMT34:AMT36 AMT41:AMT43 AMT45:AMT47 AMT49:AMT51 AMT54:AMT55 AMT57:AMT58 AMT74:AMT77 AMT65457:AMT65472 AMT130993:AMT131008 AMT196529:AMT196544 AMT262065:AMT262080 AMT327601:AMT327616 AMT393137:AMT393152 AMT458673:AMT458688 AMT524209:AMT524224 AMT589745:AMT589760 AMT655281:AMT655296 AMT720817:AMT720832 AMT786353:AMT786368 AMT851889:AMT851904 AMT917425:AMT917440 AMT982961:AMT982976 AWP2:AWP3 AWP4:AWP8 AWP10:AWP20 AWP28:AWP32 AWP34:AWP36 AWP41:AWP43 AWP45:AWP47 AWP49:AWP51 AWP54:AWP55 AWP57:AWP58 AWP74:AWP77 AWP65457:AWP65472 AWP130993:AWP131008 AWP196529:AWP196544 AWP262065:AWP262080 AWP327601:AWP327616 AWP393137:AWP393152 AWP458673:AWP458688 AWP524209:AWP524224 AWP589745:AWP589760 AWP655281:AWP655296 AWP720817:AWP720832 AWP786353:AWP786368 AWP851889:AWP851904 AWP917425:AWP917440 AWP982961:AWP982976 BGL2:BGL3 BGL4:BGL8 BGL10:BGL20 BGL28:BGL32 BGL34:BGL36 BGL41:BGL43 BGL45:BGL47 BGL49:BGL51 BGL54:BGL55 BGL57:BGL58 BGL74:BGL77 BGL65457:BGL65472 BGL130993:BGL131008 BGL196529:BGL196544 BGL262065:BGL262080 BGL327601:BGL327616 BGL393137:BGL393152 BGL458673:BGL458688 BGL524209:BGL524224 BGL589745:BGL589760 BGL655281:BGL655296 BGL720817:BGL720832 BGL786353:BGL786368 BGL851889:BGL851904 BGL917425:BGL917440 BGL982961:BGL982976 BQH2:BQH3 BQH4:BQH8 BQH10:BQH20 BQH28:BQH32 BQH34:BQH36 BQH41:BQH43 BQH45:BQH47 BQH49:BQH51 BQH54:BQH55 BQH57:BQH58 BQH74:BQH77 BQH65457:BQH65472 BQH130993:BQH131008 BQH196529:BQH196544 BQH262065:BQH262080 BQH327601:BQH327616 BQH393137:BQH393152 BQH458673:BQH458688 BQH524209:BQH524224 BQH589745:BQH589760 BQH655281:BQH655296 BQH720817:BQH720832 BQH786353:BQH786368 BQH851889:BQH851904 BQH917425:BQH917440 BQH982961:BQH982976 CAD2:CAD3 CAD4:CAD8 CAD10:CAD20 CAD28:CAD32 CAD34:CAD36 CAD41:CAD43 CAD45:CAD47 CAD49:CAD51 CAD54:CAD55 CAD57:CAD58 CAD74:CAD77 CAD65457:CAD65472 CAD130993:CAD131008 CAD196529:CAD196544 CAD262065:CAD262080 CAD327601:CAD327616 CAD393137:CAD393152 CAD458673:CAD458688 CAD524209:CAD524224 CAD589745:CAD589760 CAD655281:CAD655296 CAD720817:CAD720832 CAD786353:CAD786368 CAD851889:CAD851904 CAD917425:CAD917440 CAD982961:CAD982976 CJZ2:CJZ3 CJZ4:CJZ8 CJZ10:CJZ20 CJZ28:CJZ32 CJZ34:CJZ36 CJZ41:CJZ43 CJZ45:CJZ47 CJZ49:CJZ51 CJZ54:CJZ55 CJZ57:CJZ58 CJZ74:CJZ77 CJZ65457:CJZ65472 CJZ130993:CJZ131008 CJZ196529:CJZ196544 CJZ262065:CJZ262080 CJZ327601:CJZ327616 CJZ393137:CJZ393152 CJZ458673:CJZ458688 CJZ524209:CJZ524224 CJZ589745:CJZ589760 CJZ655281:CJZ655296 CJZ720817:CJZ720832 CJZ786353:CJZ786368 CJZ851889:CJZ851904 CJZ917425:CJZ917440 CJZ982961:CJZ982976 CTV2:CTV3 CTV4:CTV8 CTV10:CTV20 CTV28:CTV32 CTV34:CTV36 CTV41:CTV43 CTV45:CTV47 CTV49:CTV51 CTV54:CTV55 CTV57:CTV58 CTV74:CTV77 CTV65457:CTV65472 CTV130993:CTV131008 CTV196529:CTV196544 CTV262065:CTV262080 CTV327601:CTV327616 CTV393137:CTV393152 CTV458673:CTV458688 CTV524209:CTV524224 CTV589745:CTV589760 CTV655281:CTV655296 CTV720817:CTV720832 CTV786353:CTV786368 CTV851889:CTV851904 CTV917425:CTV917440 CTV982961:CTV982976 DDR2:DDR3 DDR4:DDR8 DDR10:DDR20 DDR28:DDR32 DDR34:DDR36 DDR41:DDR43 DDR45:DDR47 DDR49:DDR51 DDR54:DDR55 DDR57:DDR58 DDR74:DDR77 DDR65457:DDR65472 DDR130993:DDR131008 DDR196529:DDR196544 DDR262065:DDR262080 DDR327601:DDR327616 DDR393137:DDR393152 DDR458673:DDR458688 DDR524209:DDR524224 DDR589745:DDR589760 DDR655281:DDR655296 DDR720817:DDR720832 DDR786353:DDR786368 DDR851889:DDR851904 DDR917425:DDR917440 DDR982961:DDR982976 DNN2:DNN3 DNN4:DNN8 DNN10:DNN20 DNN28:DNN32 DNN34:DNN36 DNN41:DNN43 DNN45:DNN47 DNN49:DNN51 DNN54:DNN55 DNN57:DNN58 DNN74:DNN77 DNN65457:DNN65472 DNN130993:DNN131008 DNN196529:DNN196544 DNN262065:DNN262080 DNN327601:DNN327616 DNN393137:DNN393152 DNN458673:DNN458688 DNN524209:DNN524224 DNN589745:DNN589760 DNN655281:DNN655296 DNN720817:DNN720832 DNN786353:DNN786368 DNN851889:DNN851904 DNN917425:DNN917440 DNN982961:DNN982976 DXJ2:DXJ3 DXJ4:DXJ8 DXJ10:DXJ20 DXJ28:DXJ32 DXJ34:DXJ36 DXJ41:DXJ43 DXJ45:DXJ47 DXJ49:DXJ51 DXJ54:DXJ55 DXJ57:DXJ58 DXJ74:DXJ77 DXJ65457:DXJ65472 DXJ130993:DXJ131008 DXJ196529:DXJ196544 DXJ262065:DXJ262080 DXJ327601:DXJ327616 DXJ393137:DXJ393152 DXJ458673:DXJ458688 DXJ524209:DXJ524224 DXJ589745:DXJ589760 DXJ655281:DXJ655296 DXJ720817:DXJ720832 DXJ786353:DXJ786368 DXJ851889:DXJ851904 DXJ917425:DXJ917440 DXJ982961:DXJ982976 EHF2:EHF3 EHF4:EHF8 EHF10:EHF20 EHF28:EHF32 EHF34:EHF36 EHF41:EHF43 EHF45:EHF47 EHF49:EHF51 EHF54:EHF55 EHF57:EHF58 EHF74:EHF77 EHF65457:EHF65472 EHF130993:EHF131008 EHF196529:EHF196544 EHF262065:EHF262080 EHF327601:EHF327616 EHF393137:EHF393152 EHF458673:EHF458688 EHF524209:EHF524224 EHF589745:EHF589760 EHF655281:EHF655296 EHF720817:EHF720832 EHF786353:EHF786368 EHF851889:EHF851904 EHF917425:EHF917440 EHF982961:EHF982976 ERB2:ERB3 ERB4:ERB8 ERB10:ERB20 ERB28:ERB32 ERB34:ERB36 ERB41:ERB43 ERB45:ERB47 ERB49:ERB51 ERB54:ERB55 ERB57:ERB58 ERB74:ERB77 ERB65457:ERB65472 ERB130993:ERB131008 ERB196529:ERB196544 ERB262065:ERB262080 ERB327601:ERB327616 ERB393137:ERB393152 ERB458673:ERB458688 ERB524209:ERB524224 ERB589745:ERB589760 ERB655281:ERB655296 ERB720817:ERB720832 ERB786353:ERB786368 ERB851889:ERB851904 ERB917425:ERB917440 ERB982961:ERB982976 FAX2:FAX3 FAX4:FAX8 FAX10:FAX20 FAX28:FAX32 FAX34:FAX36 FAX41:FAX43 FAX45:FAX47 FAX49:FAX51 FAX54:FAX55 FAX57:FAX58 FAX74:FAX77 FAX65457:FAX65472 FAX130993:FAX131008 FAX196529:FAX196544 FAX262065:FAX262080 FAX327601:FAX327616 FAX393137:FAX393152 FAX458673:FAX458688 FAX524209:FAX524224 FAX589745:FAX589760 FAX655281:FAX655296 FAX720817:FAX720832 FAX786353:FAX786368 FAX851889:FAX851904 FAX917425:FAX917440 FAX982961:FAX982976 FKT2:FKT3 FKT4:FKT8 FKT10:FKT20 FKT28:FKT32 FKT34:FKT36 FKT41:FKT43 FKT45:FKT47 FKT49:FKT51 FKT54:FKT55 FKT57:FKT58 FKT74:FKT77 FKT65457:FKT65472 FKT130993:FKT131008 FKT196529:FKT196544 FKT262065:FKT262080 FKT327601:FKT327616 FKT393137:FKT393152 FKT458673:FKT458688 FKT524209:FKT524224 FKT589745:FKT589760 FKT655281:FKT655296 FKT720817:FKT720832 FKT786353:FKT786368 FKT851889:FKT851904 FKT917425:FKT917440 FKT982961:FKT982976 FUP2:FUP3 FUP4:FUP8 FUP10:FUP20 FUP28:FUP32 FUP34:FUP36 FUP41:FUP43 FUP45:FUP47 FUP49:FUP51 FUP54:FUP55 FUP57:FUP58 FUP74:FUP77 FUP65457:FUP65472 FUP130993:FUP131008 FUP196529:FUP196544 FUP262065:FUP262080 FUP327601:FUP327616 FUP393137:FUP393152 FUP458673:FUP458688 FUP524209:FUP524224 FUP589745:FUP589760 FUP655281:FUP655296 FUP720817:FUP720832 FUP786353:FUP786368 FUP851889:FUP851904 FUP917425:FUP917440 FUP982961:FUP982976 GEL2:GEL3 GEL4:GEL8 GEL10:GEL20 GEL28:GEL32 GEL34:GEL36 GEL41:GEL43 GEL45:GEL47 GEL49:GEL51 GEL54:GEL55 GEL57:GEL58 GEL74:GEL77 GEL65457:GEL65472 GEL130993:GEL131008 GEL196529:GEL196544 GEL262065:GEL262080 GEL327601:GEL327616 GEL393137:GEL393152 GEL458673:GEL458688 GEL524209:GEL524224 GEL589745:GEL589760 GEL655281:GEL655296 GEL720817:GEL720832 GEL786353:GEL786368 GEL851889:GEL851904 GEL917425:GEL917440 GEL982961:GEL982976 GOH2:GOH3 GOH4:GOH8 GOH10:GOH20 GOH28:GOH32 GOH34:GOH36 GOH41:GOH43 GOH45:GOH47 GOH49:GOH51 GOH54:GOH55 GOH57:GOH58 GOH74:GOH77 GOH65457:GOH65472 GOH130993:GOH131008 GOH196529:GOH196544 GOH262065:GOH262080 GOH327601:GOH327616 GOH393137:GOH393152 GOH458673:GOH458688 GOH524209:GOH524224 GOH589745:GOH589760 GOH655281:GOH655296 GOH720817:GOH720832 GOH786353:GOH786368 GOH851889:GOH851904 GOH917425:GOH917440 GOH982961:GOH982976 GYD2:GYD3 GYD4:GYD8 GYD10:GYD20 GYD28:GYD32 GYD34:GYD36 GYD41:GYD43 GYD45:GYD47 GYD49:GYD51 GYD54:GYD55 GYD57:GYD58 GYD74:GYD77 GYD65457:GYD65472 GYD130993:GYD131008 GYD196529:GYD196544 GYD262065:GYD262080 GYD327601:GYD327616 GYD393137:GYD393152 GYD458673:GYD458688 GYD524209:GYD524224 GYD589745:GYD589760 GYD655281:GYD655296 GYD720817:GYD720832 GYD786353:GYD786368 GYD851889:GYD851904 GYD917425:GYD917440 GYD982961:GYD982976 HHZ2:HHZ3 HHZ4:HHZ8 HHZ10:HHZ20 HHZ28:HHZ32 HHZ34:HHZ36 HHZ41:HHZ43 HHZ45:HHZ47 HHZ49:HHZ51 HHZ54:HHZ55 HHZ57:HHZ58 HHZ74:HHZ77 HHZ65457:HHZ65472 HHZ130993:HHZ131008 HHZ196529:HHZ196544 HHZ262065:HHZ262080 HHZ327601:HHZ327616 HHZ393137:HHZ393152 HHZ458673:HHZ458688 HHZ524209:HHZ524224 HHZ589745:HHZ589760 HHZ655281:HHZ655296 HHZ720817:HHZ720832 HHZ786353:HHZ786368 HHZ851889:HHZ851904 HHZ917425:HHZ917440 HHZ982961:HHZ982976 HRV2:HRV3 HRV4:HRV8 HRV10:HRV20 HRV28:HRV32 HRV34:HRV36 HRV41:HRV43 HRV45:HRV47 HRV49:HRV51 HRV54:HRV55 HRV57:HRV58 HRV74:HRV77 HRV65457:HRV65472 HRV130993:HRV131008 HRV196529:HRV196544 HRV262065:HRV262080 HRV327601:HRV327616 HRV393137:HRV393152 HRV458673:HRV458688 HRV524209:HRV524224 HRV589745:HRV589760 HRV655281:HRV655296 HRV720817:HRV720832 HRV786353:HRV786368 HRV851889:HRV851904 HRV917425:HRV917440 HRV982961:HRV982976 IBR2:IBR3 IBR4:IBR8 IBR10:IBR20 IBR28:IBR32 IBR34:IBR36 IBR41:IBR43 IBR45:IBR47 IBR49:IBR51 IBR54:IBR55 IBR57:IBR58 IBR74:IBR77 IBR65457:IBR65472 IBR130993:IBR131008 IBR196529:IBR196544 IBR262065:IBR262080 IBR327601:IBR327616 IBR393137:IBR393152 IBR458673:IBR458688 IBR524209:IBR524224 IBR589745:IBR589760 IBR655281:IBR655296 IBR720817:IBR720832 IBR786353:IBR786368 IBR851889:IBR851904 IBR917425:IBR917440 IBR982961:IBR982976 ILN2:ILN3 ILN4:ILN8 ILN10:ILN20 ILN28:ILN32 ILN34:ILN36 ILN41:ILN43 ILN45:ILN47 ILN49:ILN51 ILN54:ILN55 ILN57:ILN58 ILN74:ILN77 ILN65457:ILN65472 ILN130993:ILN131008 ILN196529:ILN196544 ILN262065:ILN262080 ILN327601:ILN327616 ILN393137:ILN393152 ILN458673:ILN458688 ILN524209:ILN524224 ILN589745:ILN589760 ILN655281:ILN655296 ILN720817:ILN720832 ILN786353:ILN786368 ILN851889:ILN851904 ILN917425:ILN917440 ILN982961:ILN982976 IVJ2:IVJ3 IVJ4:IVJ8 IVJ10:IVJ20 IVJ28:IVJ32 IVJ34:IVJ36 IVJ41:IVJ43 IVJ45:IVJ47 IVJ49:IVJ51 IVJ54:IVJ55 IVJ57:IVJ58 IVJ74:IVJ77 IVJ65457:IVJ65472 IVJ130993:IVJ131008 IVJ196529:IVJ196544 IVJ262065:IVJ262080 IVJ327601:IVJ327616 IVJ393137:IVJ393152 IVJ458673:IVJ458688 IVJ524209:IVJ524224 IVJ589745:IVJ589760 IVJ655281:IVJ655296 IVJ720817:IVJ720832 IVJ786353:IVJ786368 IVJ851889:IVJ851904 IVJ917425:IVJ917440 IVJ982961:IVJ982976 JFF2:JFF3 JFF4:JFF8 JFF10:JFF20 JFF28:JFF32 JFF34:JFF36 JFF41:JFF43 JFF45:JFF47 JFF49:JFF51 JFF54:JFF55 JFF57:JFF58 JFF74:JFF77 JFF65457:JFF65472 JFF130993:JFF131008 JFF196529:JFF196544 JFF262065:JFF262080 JFF327601:JFF327616 JFF393137:JFF393152 JFF458673:JFF458688 JFF524209:JFF524224 JFF589745:JFF589760 JFF655281:JFF655296 JFF720817:JFF720832 JFF786353:JFF786368 JFF851889:JFF851904 JFF917425:JFF917440 JFF982961:JFF982976 JPB2:JPB3 JPB4:JPB8 JPB10:JPB20 JPB28:JPB32 JPB34:JPB36 JPB41:JPB43 JPB45:JPB47 JPB49:JPB51 JPB54:JPB55 JPB57:JPB58 JPB74:JPB77 JPB65457:JPB65472 JPB130993:JPB131008 JPB196529:JPB196544 JPB262065:JPB262080 JPB327601:JPB327616 JPB393137:JPB393152 JPB458673:JPB458688 JPB524209:JPB524224 JPB589745:JPB589760 JPB655281:JPB655296 JPB720817:JPB720832 JPB786353:JPB786368 JPB851889:JPB851904 JPB917425:JPB917440 JPB982961:JPB982976 JYX2:JYX3 JYX4:JYX8 JYX10:JYX20 JYX28:JYX32 JYX34:JYX36 JYX41:JYX43 JYX45:JYX47 JYX49:JYX51 JYX54:JYX55 JYX57:JYX58 JYX74:JYX77 JYX65457:JYX65472 JYX130993:JYX131008 JYX196529:JYX196544 JYX262065:JYX262080 JYX327601:JYX327616 JYX393137:JYX393152 JYX458673:JYX458688 JYX524209:JYX524224 JYX589745:JYX589760 JYX655281:JYX655296 JYX720817:JYX720832 JYX786353:JYX786368 JYX851889:JYX851904 JYX917425:JYX917440 JYX982961:JYX982976 KIT2:KIT3 KIT4:KIT8 KIT10:KIT20 KIT28:KIT32 KIT34:KIT36 KIT41:KIT43 KIT45:KIT47 KIT49:KIT51 KIT54:KIT55 KIT57:KIT58 KIT74:KIT77 KIT65457:KIT65472 KIT130993:KIT131008 KIT196529:KIT196544 KIT262065:KIT262080 KIT327601:KIT327616 KIT393137:KIT393152 KIT458673:KIT458688 KIT524209:KIT524224 KIT589745:KIT589760 KIT655281:KIT655296 KIT720817:KIT720832 KIT786353:KIT786368 KIT851889:KIT851904 KIT917425:KIT917440 KIT982961:KIT982976 KSP2:KSP3 KSP4:KSP8 KSP10:KSP20 KSP28:KSP32 KSP34:KSP36 KSP41:KSP43 KSP45:KSP47 KSP49:KSP51 KSP54:KSP55 KSP57:KSP58 KSP74:KSP77 KSP65457:KSP65472 KSP130993:KSP131008 KSP196529:KSP196544 KSP262065:KSP262080 KSP327601:KSP327616 KSP393137:KSP393152 KSP458673:KSP458688 KSP524209:KSP524224 KSP589745:KSP589760 KSP655281:KSP655296 KSP720817:KSP720832 KSP786353:KSP786368 KSP851889:KSP851904 KSP917425:KSP917440 KSP982961:KSP982976 LCL2:LCL3 LCL4:LCL8 LCL10:LCL20 LCL28:LCL32 LCL34:LCL36 LCL41:LCL43 LCL45:LCL47 LCL49:LCL51 LCL54:LCL55 LCL57:LCL58 LCL74:LCL77 LCL65457:LCL65472 LCL130993:LCL131008 LCL196529:LCL196544 LCL262065:LCL262080 LCL327601:LCL327616 LCL393137:LCL393152 LCL458673:LCL458688 LCL524209:LCL524224 LCL589745:LCL589760 LCL655281:LCL655296 LCL720817:LCL720832 LCL786353:LCL786368 LCL851889:LCL851904 LCL917425:LCL917440 LCL982961:LCL982976 LMH2:LMH3 LMH4:LMH8 LMH10:LMH20 LMH28:LMH32 LMH34:LMH36 LMH41:LMH43 LMH45:LMH47 LMH49:LMH51 LMH54:LMH55 LMH57:LMH58 LMH74:LMH77 LMH65457:LMH65472 LMH130993:LMH131008 LMH196529:LMH196544 LMH262065:LMH262080 LMH327601:LMH327616 LMH393137:LMH393152 LMH458673:LMH458688 LMH524209:LMH524224 LMH589745:LMH589760 LMH655281:LMH655296 LMH720817:LMH720832 LMH786353:LMH786368 LMH851889:LMH851904 LMH917425:LMH917440 LMH982961:LMH982976 LWD2:LWD3 LWD4:LWD8 LWD10:LWD20 LWD28:LWD32 LWD34:LWD36 LWD41:LWD43 LWD45:LWD47 LWD49:LWD51 LWD54:LWD55 LWD57:LWD58 LWD74:LWD77 LWD65457:LWD65472 LWD130993:LWD131008 LWD196529:LWD196544 LWD262065:LWD262080 LWD327601:LWD327616 LWD393137:LWD393152 LWD458673:LWD458688 LWD524209:LWD524224 LWD589745:LWD589760 LWD655281:LWD655296 LWD720817:LWD720832 LWD786353:LWD786368 LWD851889:LWD851904 LWD917425:LWD917440 LWD982961:LWD982976 MFZ2:MFZ3 MFZ4:MFZ8 MFZ10:MFZ20 MFZ28:MFZ32 MFZ34:MFZ36 MFZ41:MFZ43 MFZ45:MFZ47 MFZ49:MFZ51 MFZ54:MFZ55 MFZ57:MFZ58 MFZ74:MFZ77 MFZ65457:MFZ65472 MFZ130993:MFZ131008 MFZ196529:MFZ196544 MFZ262065:MFZ262080 MFZ327601:MFZ327616 MFZ393137:MFZ393152 MFZ458673:MFZ458688 MFZ524209:MFZ524224 MFZ589745:MFZ589760 MFZ655281:MFZ655296 MFZ720817:MFZ720832 MFZ786353:MFZ786368 MFZ851889:MFZ851904 MFZ917425:MFZ917440 MFZ982961:MFZ982976 MPV2:MPV3 MPV4:MPV8 MPV10:MPV20 MPV28:MPV32 MPV34:MPV36 MPV41:MPV43 MPV45:MPV47 MPV49:MPV51 MPV54:MPV55 MPV57:MPV58 MPV74:MPV77 MPV65457:MPV65472 MPV130993:MPV131008 MPV196529:MPV196544 MPV262065:MPV262080 MPV327601:MPV327616 MPV393137:MPV393152 MPV458673:MPV458688 MPV524209:MPV524224 MPV589745:MPV589760 MPV655281:MPV655296 MPV720817:MPV720832 MPV786353:MPV786368 MPV851889:MPV851904 MPV917425:MPV917440 MPV982961:MPV982976 MZR2:MZR3 MZR4:MZR8 MZR10:MZR20 MZR28:MZR32 MZR34:MZR36 MZR41:MZR43 MZR45:MZR47 MZR49:MZR51 MZR54:MZR55 MZR57:MZR58 MZR74:MZR77 MZR65457:MZR65472 MZR130993:MZR131008 MZR196529:MZR196544 MZR262065:MZR262080 MZR327601:MZR327616 MZR393137:MZR393152 MZR458673:MZR458688 MZR524209:MZR524224 MZR589745:MZR589760 MZR655281:MZR655296 MZR720817:MZR720832 MZR786353:MZR786368 MZR851889:MZR851904 MZR917425:MZR917440 MZR982961:MZR982976 NJN2:NJN3 NJN4:NJN8 NJN10:NJN20 NJN28:NJN32 NJN34:NJN36 NJN41:NJN43 NJN45:NJN47 NJN49:NJN51 NJN54:NJN55 NJN57:NJN58 NJN74:NJN77 NJN65457:NJN65472 NJN130993:NJN131008 NJN196529:NJN196544 NJN262065:NJN262080 NJN327601:NJN327616 NJN393137:NJN393152 NJN458673:NJN458688 NJN524209:NJN524224 NJN589745:NJN589760 NJN655281:NJN655296 NJN720817:NJN720832 NJN786353:NJN786368 NJN851889:NJN851904 NJN917425:NJN917440 NJN982961:NJN982976 NTJ2:NTJ3 NTJ4:NTJ8 NTJ10:NTJ20 NTJ28:NTJ32 NTJ34:NTJ36 NTJ41:NTJ43 NTJ45:NTJ47 NTJ49:NTJ51 NTJ54:NTJ55 NTJ57:NTJ58 NTJ74:NTJ77 NTJ65457:NTJ65472 NTJ130993:NTJ131008 NTJ196529:NTJ196544 NTJ262065:NTJ262080 NTJ327601:NTJ327616 NTJ393137:NTJ393152 NTJ458673:NTJ458688 NTJ524209:NTJ524224 NTJ589745:NTJ589760 NTJ655281:NTJ655296 NTJ720817:NTJ720832 NTJ786353:NTJ786368 NTJ851889:NTJ851904 NTJ917425:NTJ917440 NTJ982961:NTJ982976 ODF2:ODF3 ODF4:ODF8 ODF10:ODF20 ODF28:ODF32 ODF34:ODF36 ODF41:ODF43 ODF45:ODF47 ODF49:ODF51 ODF54:ODF55 ODF57:ODF58 ODF74:ODF77 ODF65457:ODF65472 ODF130993:ODF131008 ODF196529:ODF196544 ODF262065:ODF262080 ODF327601:ODF327616 ODF393137:ODF393152 ODF458673:ODF458688 ODF524209:ODF524224 ODF589745:ODF589760 ODF655281:ODF655296 ODF720817:ODF720832 ODF786353:ODF786368 ODF851889:ODF851904 ODF917425:ODF917440 ODF982961:ODF982976 ONB2:ONB3 ONB4:ONB8 ONB10:ONB20 ONB28:ONB32 ONB34:ONB36 ONB41:ONB43 ONB45:ONB47 ONB49:ONB51 ONB54:ONB55 ONB57:ONB58 ONB74:ONB77 ONB65457:ONB65472 ONB130993:ONB131008 ONB196529:ONB196544 ONB262065:ONB262080 ONB327601:ONB327616 ONB393137:ONB393152 ONB458673:ONB458688 ONB524209:ONB524224 ONB589745:ONB589760 ONB655281:ONB655296 ONB720817:ONB720832 ONB786353:ONB786368 ONB851889:ONB851904 ONB917425:ONB917440 ONB982961:ONB982976 OWX2:OWX3 OWX4:OWX8 OWX10:OWX20 OWX28:OWX32 OWX34:OWX36 OWX41:OWX43 OWX45:OWX47 OWX49:OWX51 OWX54:OWX55 OWX57:OWX58 OWX74:OWX77 OWX65457:OWX65472 OWX130993:OWX131008 OWX196529:OWX196544 OWX262065:OWX262080 OWX327601:OWX327616 OWX393137:OWX393152 OWX458673:OWX458688 OWX524209:OWX524224 OWX589745:OWX589760 OWX655281:OWX655296 OWX720817:OWX720832 OWX786353:OWX786368 OWX851889:OWX851904 OWX917425:OWX917440 OWX982961:OWX982976 PGT2:PGT3 PGT4:PGT8 PGT10:PGT20 PGT28:PGT32 PGT34:PGT36 PGT41:PGT43 PGT45:PGT47 PGT49:PGT51 PGT54:PGT55 PGT57:PGT58 PGT74:PGT77 PGT65457:PGT65472 PGT130993:PGT131008 PGT196529:PGT196544 PGT262065:PGT262080 PGT327601:PGT327616 PGT393137:PGT393152 PGT458673:PGT458688 PGT524209:PGT524224 PGT589745:PGT589760 PGT655281:PGT655296 PGT720817:PGT720832 PGT786353:PGT786368 PGT851889:PGT851904 PGT917425:PGT917440 PGT982961:PGT982976 PQP2:PQP3 PQP4:PQP8 PQP10:PQP20 PQP28:PQP32 PQP34:PQP36 PQP41:PQP43 PQP45:PQP47 PQP49:PQP51 PQP54:PQP55 PQP57:PQP58 PQP74:PQP77 PQP65457:PQP65472 PQP130993:PQP131008 PQP196529:PQP196544 PQP262065:PQP262080 PQP327601:PQP327616 PQP393137:PQP393152 PQP458673:PQP458688 PQP524209:PQP524224 PQP589745:PQP589760 PQP655281:PQP655296 PQP720817:PQP720832 PQP786353:PQP786368 PQP851889:PQP851904 PQP917425:PQP917440 PQP982961:PQP982976 QAL2:QAL3 QAL4:QAL8 QAL10:QAL20 QAL28:QAL32 QAL34:QAL36 QAL41:QAL43 QAL45:QAL47 QAL49:QAL51 QAL54:QAL55 QAL57:QAL58 QAL74:QAL77 QAL65457:QAL65472 QAL130993:QAL131008 QAL196529:QAL196544 QAL262065:QAL262080 QAL327601:QAL327616 QAL393137:QAL393152 QAL458673:QAL458688 QAL524209:QAL524224 QAL589745:QAL589760 QAL655281:QAL655296 QAL720817:QAL720832 QAL786353:QAL786368 QAL851889:QAL851904 QAL917425:QAL917440 QAL982961:QAL982976 QKH2:QKH3 QKH4:QKH8 QKH10:QKH20 QKH28:QKH32 QKH34:QKH36 QKH41:QKH43 QKH45:QKH47 QKH49:QKH51 QKH54:QKH55 QKH57:QKH58 QKH74:QKH77 QKH65457:QKH65472 QKH130993:QKH131008 QKH196529:QKH196544 QKH262065:QKH262080 QKH327601:QKH327616 QKH393137:QKH393152 QKH458673:QKH458688 QKH524209:QKH524224 QKH589745:QKH589760 QKH655281:QKH655296 QKH720817:QKH720832 QKH786353:QKH786368 QKH851889:QKH851904 QKH917425:QKH917440 QKH982961:QKH982976 QUD2:QUD3 QUD4:QUD8 QUD10:QUD20 QUD28:QUD32 QUD34:QUD36 QUD41:QUD43 QUD45:QUD47 QUD49:QUD51 QUD54:QUD55 QUD57:QUD58 QUD74:QUD77 QUD65457:QUD65472 QUD130993:QUD131008 QUD196529:QUD196544 QUD262065:QUD262080 QUD327601:QUD327616 QUD393137:QUD393152 QUD458673:QUD458688 QUD524209:QUD524224 QUD589745:QUD589760 QUD655281:QUD655296 QUD720817:QUD720832 QUD786353:QUD786368 QUD851889:QUD851904 QUD917425:QUD917440 QUD982961:QUD982976 RDZ2:RDZ3 RDZ4:RDZ8 RDZ10:RDZ20 RDZ28:RDZ32 RDZ34:RDZ36 RDZ41:RDZ43 RDZ45:RDZ47 RDZ49:RDZ51 RDZ54:RDZ55 RDZ57:RDZ58 RDZ74:RDZ77 RDZ65457:RDZ65472 RDZ130993:RDZ131008 RDZ196529:RDZ196544 RDZ262065:RDZ262080 RDZ327601:RDZ327616 RDZ393137:RDZ393152 RDZ458673:RDZ458688 RDZ524209:RDZ524224 RDZ589745:RDZ589760 RDZ655281:RDZ655296 RDZ720817:RDZ720832 RDZ786353:RDZ786368 RDZ851889:RDZ851904 RDZ917425:RDZ917440 RDZ982961:RDZ982976 RNV2:RNV3 RNV4:RNV8 RNV10:RNV20 RNV28:RNV32 RNV34:RNV36 RNV41:RNV43 RNV45:RNV47 RNV49:RNV51 RNV54:RNV55 RNV57:RNV58 RNV74:RNV77 RNV65457:RNV65472 RNV130993:RNV131008 RNV196529:RNV196544 RNV262065:RNV262080 RNV327601:RNV327616 RNV393137:RNV393152 RNV458673:RNV458688 RNV524209:RNV524224 RNV589745:RNV589760 RNV655281:RNV655296 RNV720817:RNV720832 RNV786353:RNV786368 RNV851889:RNV851904 RNV917425:RNV917440 RNV982961:RNV982976 RXR2:RXR3 RXR4:RXR8 RXR10:RXR20 RXR28:RXR32 RXR34:RXR36 RXR41:RXR43 RXR45:RXR47 RXR49:RXR51 RXR54:RXR55 RXR57:RXR58 RXR74:RXR77 RXR65457:RXR65472 RXR130993:RXR131008 RXR196529:RXR196544 RXR262065:RXR262080 RXR327601:RXR327616 RXR393137:RXR393152 RXR458673:RXR458688 RXR524209:RXR524224 RXR589745:RXR589760 RXR655281:RXR655296 RXR720817:RXR720832 RXR786353:RXR786368 RXR851889:RXR851904 RXR917425:RXR917440 RXR982961:RXR982976 SHN2:SHN3 SHN4:SHN8 SHN10:SHN20 SHN28:SHN32 SHN34:SHN36 SHN41:SHN43 SHN45:SHN47 SHN49:SHN51 SHN54:SHN55 SHN57:SHN58 SHN74:SHN77 SHN65457:SHN65472 SHN130993:SHN131008 SHN196529:SHN196544 SHN262065:SHN262080 SHN327601:SHN327616 SHN393137:SHN393152 SHN458673:SHN458688 SHN524209:SHN524224 SHN589745:SHN589760 SHN655281:SHN655296 SHN720817:SHN720832 SHN786353:SHN786368 SHN851889:SHN851904 SHN917425:SHN917440 SHN982961:SHN982976 SRJ2:SRJ3 SRJ4:SRJ8 SRJ10:SRJ20 SRJ28:SRJ32 SRJ34:SRJ36 SRJ41:SRJ43 SRJ45:SRJ47 SRJ49:SRJ51 SRJ54:SRJ55 SRJ57:SRJ58 SRJ74:SRJ77 SRJ65457:SRJ65472 SRJ130993:SRJ131008 SRJ196529:SRJ196544 SRJ262065:SRJ262080 SRJ327601:SRJ327616 SRJ393137:SRJ393152 SRJ458673:SRJ458688 SRJ524209:SRJ524224 SRJ589745:SRJ589760 SRJ655281:SRJ655296 SRJ720817:SRJ720832 SRJ786353:SRJ786368 SRJ851889:SRJ851904 SRJ917425:SRJ917440 SRJ982961:SRJ982976 TBF2:TBF3 TBF4:TBF8 TBF10:TBF20 TBF28:TBF32 TBF34:TBF36 TBF41:TBF43 TBF45:TBF47 TBF49:TBF51 TBF54:TBF55 TBF57:TBF58 TBF74:TBF77 TBF65457:TBF65472 TBF130993:TBF131008 TBF196529:TBF196544 TBF262065:TBF262080 TBF327601:TBF327616 TBF393137:TBF393152 TBF458673:TBF458688 TBF524209:TBF524224 TBF589745:TBF589760 TBF655281:TBF655296 TBF720817:TBF720832 TBF786353:TBF786368 TBF851889:TBF851904 TBF917425:TBF917440 TBF982961:TBF982976 TLB2:TLB3 TLB4:TLB8 TLB10:TLB20 TLB28:TLB32 TLB34:TLB36 TLB41:TLB43 TLB45:TLB47 TLB49:TLB51 TLB54:TLB55 TLB57:TLB58 TLB74:TLB77 TLB65457:TLB65472 TLB130993:TLB131008 TLB196529:TLB196544 TLB262065:TLB262080 TLB327601:TLB327616 TLB393137:TLB393152 TLB458673:TLB458688 TLB524209:TLB524224 TLB589745:TLB589760 TLB655281:TLB655296 TLB720817:TLB720832 TLB786353:TLB786368 TLB851889:TLB851904 TLB917425:TLB917440 TLB982961:TLB982976 TUX2:TUX3 TUX4:TUX8 TUX10:TUX20 TUX28:TUX32 TUX34:TUX36 TUX41:TUX43 TUX45:TUX47 TUX49:TUX51 TUX54:TUX55 TUX57:TUX58 TUX74:TUX77 TUX65457:TUX65472 TUX130993:TUX131008 TUX196529:TUX196544 TUX262065:TUX262080 TUX327601:TUX327616 TUX393137:TUX393152 TUX458673:TUX458688 TUX524209:TUX524224 TUX589745:TUX589760 TUX655281:TUX655296 TUX720817:TUX720832 TUX786353:TUX786368 TUX851889:TUX851904 TUX917425:TUX917440 TUX982961:TUX982976 UET2:UET3 UET4:UET8 UET10:UET20 UET28:UET32 UET34:UET36 UET41:UET43 UET45:UET47 UET49:UET51 UET54:UET55 UET57:UET58 UET74:UET77 UET65457:UET65472 UET130993:UET131008 UET196529:UET196544 UET262065:UET262080 UET327601:UET327616 UET393137:UET393152 UET458673:UET458688 UET524209:UET524224 UET589745:UET589760 UET655281:UET655296 UET720817:UET720832 UET786353:UET786368 UET851889:UET851904 UET917425:UET917440 UET982961:UET982976 UOP2:UOP3 UOP4:UOP8 UOP10:UOP20 UOP28:UOP32 UOP34:UOP36 UOP41:UOP43 UOP45:UOP47 UOP49:UOP51 UOP54:UOP55 UOP57:UOP58 UOP74:UOP77 UOP65457:UOP65472 UOP130993:UOP131008 UOP196529:UOP196544 UOP262065:UOP262080 UOP327601:UOP327616 UOP393137:UOP393152 UOP458673:UOP458688 UOP524209:UOP524224 UOP589745:UOP589760 UOP655281:UOP655296 UOP720817:UOP720832 UOP786353:UOP786368 UOP851889:UOP851904 UOP917425:UOP917440 UOP982961:UOP982976 UYL2:UYL3 UYL4:UYL8 UYL10:UYL20 UYL28:UYL32 UYL34:UYL36 UYL41:UYL43 UYL45:UYL47 UYL49:UYL51 UYL54:UYL55 UYL57:UYL58 UYL74:UYL77 UYL65457:UYL65472 UYL130993:UYL131008 UYL196529:UYL196544 UYL262065:UYL262080 UYL327601:UYL327616 UYL393137:UYL393152 UYL458673:UYL458688 UYL524209:UYL524224 UYL589745:UYL589760 UYL655281:UYL655296 UYL720817:UYL720832 UYL786353:UYL786368 UYL851889:UYL851904 UYL917425:UYL917440 UYL982961:UYL982976 VIH2:VIH3 VIH4:VIH8 VIH10:VIH20 VIH28:VIH32 VIH34:VIH36 VIH41:VIH43 VIH45:VIH47 VIH49:VIH51 VIH54:VIH55 VIH57:VIH58 VIH74:VIH77 VIH65457:VIH65472 VIH130993:VIH131008 VIH196529:VIH196544 VIH262065:VIH262080 VIH327601:VIH327616 VIH393137:VIH393152 VIH458673:VIH458688 VIH524209:VIH524224 VIH589745:VIH589760 VIH655281:VIH655296 VIH720817:VIH720832 VIH786353:VIH786368 VIH851889:VIH851904 VIH917425:VIH917440 VIH982961:VIH982976 VSD2:VSD3 VSD4:VSD8 VSD10:VSD20 VSD28:VSD32 VSD34:VSD36 VSD41:VSD43 VSD45:VSD47 VSD49:VSD51 VSD54:VSD55 VSD57:VSD58 VSD74:VSD77 VSD65457:VSD65472 VSD130993:VSD131008 VSD196529:VSD196544 VSD262065:VSD262080 VSD327601:VSD327616 VSD393137:VSD393152 VSD458673:VSD458688 VSD524209:VSD524224 VSD589745:VSD589760 VSD655281:VSD655296 VSD720817:VSD720832 VSD786353:VSD786368 VSD851889:VSD851904 VSD917425:VSD917440 VSD982961:VSD982976 WBZ2:WBZ3 WBZ4:WBZ8 WBZ10:WBZ20 WBZ28:WBZ32 WBZ34:WBZ36 WBZ41:WBZ43 WBZ45:WBZ47 WBZ49:WBZ51 WBZ54:WBZ55 WBZ57:WBZ58 WBZ74:WBZ77 WBZ65457:WBZ65472 WBZ130993:WBZ131008 WBZ196529:WBZ196544 WBZ262065:WBZ262080 WBZ327601:WBZ327616 WBZ393137:WBZ393152 WBZ458673:WBZ458688 WBZ524209:WBZ524224 WBZ589745:WBZ589760 WBZ655281:WBZ655296 WBZ720817:WBZ720832 WBZ786353:WBZ786368 WBZ851889:WBZ851904 WBZ917425:WBZ917440 WBZ982961:WBZ982976 WLV2:WLV3 WLV4:WLV8 WLV10:WLV20 WLV28:WLV32 WLV34:WLV36 WLV41:WLV43 WLV45:WLV47 WLV49:WLV51 WLV54:WLV55 WLV57:WLV58 WLV74:WLV77 WLV65457:WLV65472 WLV130993:WLV131008 WLV196529:WLV196544 WLV262065:WLV262080 WLV327601:WLV327616 WLV393137:WLV393152 WLV458673:WLV458688 WLV524209:WLV524224 WLV589745:WLV589760 WLV655281:WLV655296 WLV720817:WLV720832 WLV786353:WLV786368 WLV851889:WLV851904 WLV917425:WLV917440 WLV982961:WLV982976 WVR2:WVR3 WVR4:WVR8 WVR10:WVR20 WVR28:WVR32 WVR34:WVR36 WVR41:WVR43 WVR45:WVR47 WVR49:WVR51 WVR54:WVR55 WVR57:WVR58 WVR74:WVR77 WVR65457:WVR65472 WVR130993:WVR131008 WVR196529:WVR196544 WVR262065:WVR262080 WVR327601:WVR327616 WVR393137:WVR393152 WVR458673:WVR458688 WVR524209:WVR524224 WVR589745:WVR589760 WVR655281:WVR655296 WVR720817:WVR720832 WVR786353:WVR786368 WVR851889:WVR851904 WVR917425:WVR917440 WVR982961:WVR982976">
      <formula1>"大专,大专及以上,大专或本科,本科,本科及以上,本科或硕士研究生,硕士研究生,硕士研究生及以上,博士研究生"</formula1>
    </dataValidation>
    <dataValidation type="list" allowBlank="1" showInputMessage="1" showErrorMessage="1" sqref="K2 K9 JG9 TC9 ACY9 AMU9 AWQ9 BGM9 BQI9 CAE9 CKA9 CTW9 DDS9 DNO9 DXK9 EHG9 ERC9 FAY9 FKU9 FUQ9 GEM9 GOI9 GYE9 HIA9 HRW9 IBS9 ILO9 IVK9 JFG9 JPC9 JYY9 KIU9 KSQ9 LCM9 LMI9 LWE9 MGA9 MPW9 MZS9 NJO9 NTK9 ODG9 ONC9 OWY9 PGU9 PQQ9 QAM9 QKI9 QUE9 REA9 RNW9 RXS9 SHO9 SRK9 TBG9 TLC9 TUY9 UEU9 UOQ9 UYM9 VII9 VSE9 WCA9 WLW9 WVS9 K21 JG21 TC21 ACY21 AMU21 AWQ21 BGM21 BQI21 CAE21 CKA21 CTW21 DDS21 DNO21 DXK21 EHG21 ERC21 FAY21 FKU21 FUQ21 GEM21 GOI21 GYE21 HIA21 HRW21 IBS21 ILO21 IVK21 JFG21 JPC21 JYY21 KIU21 KSQ21 LCM21 LMI21 LWE21 MGA21 MPW21 MZS21 NJO21 NTK21 ODG21 ONC21 OWY21 PGU21 PQQ21 QAM21 QKI21 QUE21 REA21 RNW21 RXS21 SHO21 SRK21 TBG21 TLC21 TUY21 UEU21 UOQ21 UYM21 VII21 VSE21 WCA21 WLW21 WVS21 K22 JG22 TC22 ACY22 AMU22 AWQ22 BGM22 BQI22 CAE22 CKA22 CTW22 DDS22 DNO22 DXK22 EHG22 ERC22 FAY22 FKU22 FUQ22 GEM22 GOI22 GYE22 HIA22 HRW22 IBS22 ILO22 IVK22 JFG22 JPC22 JYY22 KIU22 KSQ22 LCM22 LMI22 LWE22 MGA22 MPW22 MZS22 NJO22 NTK22 ODG22 ONC22 OWY22 PGU22 PQQ22 QAM22 QKI22 QUE22 REA22 RNW22 RXS22 SHO22 SRK22 TBG22 TLC22 TUY22 UEU22 UOQ22 UYM22 VII22 VSE22 WCA22 WLW22 WVS22 K23 JG23 TC23 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K24 JG24 TC24 ACY24 AMU24 AWQ24 BGM24 BQI24 CAE24 CKA24 CTW24 DDS24 DNO24 DXK24 EHG24 ERC24 FAY24 FKU24 FUQ24 GEM24 GOI24 GYE24 HIA24 HRW24 IBS24 ILO24 IVK24 JFG24 JPC24 JYY24 KIU24 KSQ24 LCM24 LMI24 LWE24 MGA24 MPW24 MZS24 NJO24 NTK24 ODG24 ONC24 OWY24 PGU24 PQQ24 QAM24 QKI24 QUE24 REA24 RNW24 RXS24 SHO24 SRK24 TBG24 TLC24 TUY24 UEU24 UOQ24 UYM24 VII24 VSE24 WCA24 WLW24 WVS24 K25 JG25 TC25 ACY25 AMU25 AWQ25 BGM25 BQI25 CAE25 CKA25 CTW25 DDS25 DNO25 DXK25 EHG25 ERC25 FAY25 FKU25 FUQ25 GEM25 GOI25 GYE25 HIA25 HRW25 IBS25 ILO25 IVK25 JFG25 JPC25 JYY25 KIU25 KSQ25 LCM25 LMI25 LWE25 MGA25 MPW25 MZS25 NJO25 NTK25 ODG25 ONC25 OWY25 PGU25 PQQ25 QAM25 QKI25 QUE25 REA25 RNW25 RXS25 SHO25 SRK25 TBG25 TLC25 TUY25 UEU25 UOQ25 UYM25 VII25 VSE25 WCA25 WLW25 WVS25 K26 JG26 TC26 ACY26 AMU26 AWQ26 BGM26 BQI26 CAE26 CKA26 CTW26 DDS26 DNO26 DXK26 EHG26 ERC26 FAY26 FKU26 FUQ26 GEM26 GOI26 GYE26 HIA26 HRW26 IBS26 ILO26 IVK26 JFG26 JPC26 JYY26 KIU26 KSQ26 LCM26 LMI26 LWE26 MGA26 MPW26 MZS26 NJO26 NTK26 ODG26 ONC26 OWY26 PGU26 PQQ26 QAM26 QKI26 QUE26 REA26 RNW26 RXS26 SHO26 SRK26 TBG26 TLC26 TUY26 UEU26 UOQ26 UYM26 VII26 VSE26 WCA26 WLW26 WVS26 K27 JG27 TC27 ACY27 AMU27 AWQ27 BGM27 BQI27 CAE27 CKA27 CTW27 DDS27 DNO27 DXK27 EHG27 ERC27 FAY27 FKU27 FUQ27 GEM27 GOI27 GYE27 HIA27 HRW27 IBS27 ILO27 IVK27 JFG27 JPC27 JYY27 KIU27 KSQ27 LCM27 LMI27 LWE27 MGA27 MPW27 MZS27 NJO27 NTK27 ODG27 ONC27 OWY27 PGU27 PQQ27 QAM27 QKI27 QUE27 REA27 RNW27 RXS27 SHO27 SRK27 TBG27 TLC27 TUY27 UEU27 UOQ27 UYM27 VII27 VSE27 WCA27 WLW27 WVS27 K33 JG33 TC33 ACY33 AMU33 AWQ33 BGM33 BQI33 CAE33 CKA33 CTW33 DDS33 DNO33 DXK33 EHG33 ERC33 FAY33 FKU33 FUQ33 GEM33 GOI33 GYE33 HIA33 HRW33 IBS33 ILO33 IVK33 JFG33 JPC33 JYY33 KIU33 KSQ33 LCM33 LMI33 LWE33 MGA33 MPW33 MZS33 NJO33 NTK33 ODG33 ONC33 OWY33 PGU33 PQQ33 QAM33 QKI33 QUE33 REA33 RNW33 RXS33 SHO33 SRK33 TBG33 TLC33 TUY33 UEU33 UOQ33 UYM33 VII33 VSE33 WCA33 WLW33 WVS33 K37 JG37 TC37 ACY37 AMU37 AWQ37 BGM37 BQI37 CAE37 CKA37 CTW37 DDS37 DNO37 DXK37 EHG37 ERC37 FAY37 FKU37 FUQ37 GEM37 GOI37 GYE37 HIA37 HRW37 IBS37 ILO37 IVK37 JFG37 JPC37 JYY37 KIU37 KSQ37 LCM37 LMI37 LWE37 MGA37 MPW37 MZS37 NJO37 NTK37 ODG37 ONC37 OWY37 PGU37 PQQ37 QAM37 QKI37 QUE37 REA37 RNW37 RXS37 SHO37 SRK37 TBG37 TLC37 TUY37 UEU37 UOQ37 UYM37 VII37 VSE37 WCA37 WLW37 WVS37 K38 JG38 TC38 ACY38 AMU38 AWQ38 BGM38 BQI38 CAE38 CKA38 CTW38 DDS38 DNO38 DXK38 EHG38 ERC38 FAY38 FKU38 FUQ38 GEM38 GOI38 GYE38 HIA38 HRW38 IBS38 ILO38 IVK38 JFG38 JPC38 JYY38 KIU38 KSQ38 LCM38 LMI38 LWE38 MGA38 MPW38 MZS38 NJO38 NTK38 ODG38 ONC38 OWY38 PGU38 PQQ38 QAM38 QKI38 QUE38 REA38 RNW38 RXS38 SHO38 SRK38 TBG38 TLC38 TUY38 UEU38 UOQ38 UYM38 VII38 VSE38 WCA38 WLW38 WVS38 K39 JG39 TC39 ACY39 AMU39 AWQ39 BGM39 BQI39 CAE39 CKA39 CTW39 DDS39 DNO39 DXK39 EHG39 ERC39 FAY39 FKU39 FUQ39 GEM39 GOI39 GYE39 HIA39 HRW39 IBS39 ILO39 IVK39 JFG39 JPC39 JYY39 KIU39 KSQ39 LCM39 LMI39 LWE39 MGA39 MPW39 MZS39 NJO39 NTK39 ODG39 ONC39 OWY39 PGU39 PQQ39 QAM39 QKI39 QUE39 REA39 RNW39 RXS39 SHO39 SRK39 TBG39 TLC39 TUY39 UEU39 UOQ39 UYM39 VII39 VSE39 WCA39 WLW39 WVS39 K40 JG40 TC40 ACY40 AMU40 AWQ40 BGM40 BQI40 CAE40 CKA40 CTW40 DDS40 DNO40 DXK40 EHG40 ERC40 FAY40 FKU40 FUQ40 GEM40 GOI40 GYE40 HIA40 HRW40 IBS40 ILO40 IVK40 JFG40 JPC40 JYY40 KIU40 KSQ40 LCM40 LMI40 LWE40 MGA40 MPW40 MZS40 NJO40 NTK40 ODG40 ONC40 OWY40 PGU40 PQQ40 QAM40 QKI40 QUE40 REA40 RNW40 RXS40 SHO40 SRK40 TBG40 TLC40 TUY40 UEU40 UOQ40 UYM40 VII40 VSE40 WCA40 WLW40 WVS40 K44 JG44 TC44 ACY44 AMU44 AWQ44 BGM44 BQI44 CAE44 CKA44 CTW44 DDS44 DNO44 DXK44 EHG44 ERC44 FAY44 FKU44 FUQ44 GEM44 GOI44 GYE44 HIA44 HRW44 IBS44 ILO44 IVK44 JFG44 JPC44 JYY44 KIU44 KSQ44 LCM44 LMI44 LWE44 MGA44 MPW44 MZS44 NJO44 NTK44 ODG44 ONC44 OWY44 PGU44 PQQ44 QAM44 QKI44 QUE44 REA44 RNW44 RXS44 SHO44 SRK44 TBG44 TLC44 TUY44 UEU44 UOQ44 UYM44 VII44 VSE44 WCA44 WLW44 WVS44 K45 K48 JG48 TC48 ACY48 AMU48 AWQ48 BGM48 BQI48 CAE48 CKA48 CTW48 DDS48 DNO48 DXK48 EHG48 ERC48 FAY48 FKU48 FUQ48 GEM48 GOI48 GYE48 HIA48 HRW48 IBS48 ILO48 IVK48 JFG48 JPC48 JYY48 KIU48 KSQ48 LCM48 LMI48 LWE48 MGA48 MPW48 MZS48 NJO48 NTK48 ODG48 ONC48 OWY48 PGU48 PQQ48 QAM48 QKI48 QUE48 REA48 RNW48 RXS48 SHO48 SRK48 TBG48 TLC48 TUY48 UEU48 UOQ48 UYM48 VII48 VSE48 WCA48 WLW48 WVS48 K52 JG52 TC52 ACY52 AMU52 AWQ52 BGM52 BQI52 CAE52 CKA52 CTW52 DDS52 DNO52 DXK52 EHG52 ERC52 FAY52 FKU52 FUQ52 GEM52 GOI52 GYE52 HIA52 HRW52 IBS52 ILO52 IVK52 JFG52 JPC52 JYY52 KIU52 KSQ52 LCM52 LMI52 LWE52 MGA52 MPW52 MZS52 NJO52 NTK52 ODG52 ONC52 OWY52 PGU52 PQQ52 QAM52 QKI52 QUE52 REA52 RNW52 RXS52 SHO52 SRK52 TBG52 TLC52 TUY52 UEU52 UOQ52 UYM52 VII52 VSE52 WCA52 WLW52 WVS52 K53 JG53 TC53 ACY53 AMU53 AWQ53 BGM53 BQI53 CAE53 CKA53 CTW53 DDS53 DNO53 DXK53 EHG53 ERC53 FAY53 FKU53 FUQ53 GEM53 GOI53 GYE53 HIA53 HRW53 IBS53 ILO53 IVK53 JFG53 JPC53 JYY53 KIU53 KSQ53 LCM53 LMI53 LWE53 MGA53 MPW53 MZS53 NJO53 NTK53 ODG53 ONC53 OWY53 PGU53 PQQ53 QAM53 QKI53 QUE53 REA53 RNW53 RXS53 SHO53 SRK53 TBG53 TLC53 TUY53 UEU53 UOQ53 UYM53 VII53 VSE53 WCA53 WLW53 WVS53 K56 JG56 TC56 ACY56 AMU56 AWQ56 BGM56 BQI56 CAE56 CKA56 CTW56 DDS56 DNO56 DXK56 EHG56 ERC56 FAY56 FKU56 FUQ56 GEM56 GOI56 GYE56 HIA56 HRW56 IBS56 ILO56 IVK56 JFG56 JPC56 JYY56 KIU56 KSQ56 LCM56 LMI56 LWE56 MGA56 MPW56 MZS56 NJO56 NTK56 ODG56 ONC56 OWY56 PGU56 PQQ56 QAM56 QKI56 QUE56 REA56 RNW56 RXS56 SHO56 SRK56 TBG56 TLC56 TUY56 UEU56 UOQ56 UYM56 VII56 VSE56 WCA56 WLW56 WVS56 K59 JG59 TC59 ACY59 AMU59 AWQ59 BGM59 BQI59 CAE59 CKA59 CTW59 DDS59 DNO59 DXK59 EHG59 ERC59 FAY59 FKU59 FUQ59 GEM59 GOI59 GYE59 HIA59 HRW59 IBS59 ILO59 IVK59 JFG59 JPC59 JYY59 KIU59 KSQ59 LCM59 LMI59 LWE59 MGA59 MPW59 MZS59 NJO59 NTK59 ODG59 ONC59 OWY59 PGU59 PQQ59 QAM59 QKI59 QUE59 REA59 RNW59 RXS59 SHO59 SRK59 TBG59 TLC59 TUY59 UEU59 UOQ59 UYM59 VII59 VSE59 WCA59 WLW59 WVS59 K60 JG60 TC60 ACY60 AMU60 AWQ60 BGM60 BQI60 CAE60 CKA60 CTW60 DDS60 DNO60 DXK60 EHG60 ERC60 FAY60 FKU60 FUQ60 GEM60 GOI60 GYE60 HIA60 HRW60 IBS60 ILO60 IVK60 JFG60 JPC60 JYY60 KIU60 KSQ60 LCM60 LMI60 LWE60 MGA60 MPW60 MZS60 NJO60 NTK60 ODG60 ONC60 OWY60 PGU60 PQQ60 QAM60 QKI60 QUE60 REA60 RNW60 RXS60 SHO60 SRK60 TBG60 TLC60 TUY60 UEU60 UOQ60 UYM60 VII60 VSE60 WCA60 WLW60 WVS60 K61 JG61 TC61 ACY61 AMU61 AWQ61 BGM61 BQI61 CAE61 CKA61 CTW61 DDS61 DNO61 DXK61 EHG61 ERC61 FAY61 FKU61 FUQ61 GEM61 GOI61 GYE61 HIA61 HRW61 IBS61 ILO61 IVK61 JFG61 JPC61 JYY61 KIU61 KSQ61 LCM61 LMI61 LWE61 MGA61 MPW61 MZS61 NJO61 NTK61 ODG61 ONC61 OWY61 PGU61 PQQ61 QAM61 QKI61 QUE61 REA61 RNW61 RXS61 SHO61 SRK61 TBG61 TLC61 TUY61 UEU61 UOQ61 UYM61 VII61 VSE61 WCA61 WLW61 WVS61 K62 JG62 TC62 ACY62 AMU62 AWQ62 BGM62 BQI62 CAE62 CKA62 CTW62 DDS62 DNO62 DXK62 EHG62 ERC62 FAY62 FKU62 FUQ62 GEM62 GOI62 GYE62 HIA62 HRW62 IBS62 ILO62 IVK62 JFG62 JPC62 JYY62 KIU62 KSQ62 LCM62 LMI62 LWE62 MGA62 MPW62 MZS62 NJO62 NTK62 ODG62 ONC62 OWY62 PGU62 PQQ62 QAM62 QKI62 QUE62 REA62 RNW62 RXS62 SHO62 SRK62 TBG62 TLC62 TUY62 UEU62 UOQ62 UYM62 VII62 VSE62 WCA62 WLW62 WVS62 K63 JG63 TC63 ACY63 AMU63 AWQ63 BGM63 BQI63 CAE63 CKA63 CTW63 DDS63 DNO63 DXK63 EHG63 ERC63 FAY63 FKU63 FUQ63 GEM63 GOI63 GYE63 HIA63 HRW63 IBS63 ILO63 IVK63 JFG63 JPC63 JYY63 KIU63 KSQ63 LCM63 LMI63 LWE63 MGA63 MPW63 MZS63 NJO63 NTK63 ODG63 ONC63 OWY63 PGU63 PQQ63 QAM63 QKI63 QUE63 REA63 RNW63 RXS63 SHO63 SRK63 TBG63 TLC63 TUY63 UEU63 UOQ63 UYM63 VII63 VSE63 WCA63 WLW63 WVS63 K64 JG64 TC64 ACY64 AMU64 AWQ64 BGM64 BQI64 CAE64 CKA64 CTW64 DDS64 DNO64 DXK64 EHG64 ERC64 FAY64 FKU64 FUQ64 GEM64 GOI64 GYE64 HIA64 HRW64 IBS64 ILO64 IVK64 JFG64 JPC64 JYY64 KIU64 KSQ64 LCM64 LMI64 LWE64 MGA64 MPW64 MZS64 NJO64 NTK64 ODG64 ONC64 OWY64 PGU64 PQQ64 QAM64 QKI64 QUE64 REA64 RNW64 RXS64 SHO64 SRK64 TBG64 TLC64 TUY64 UEU64 UOQ64 UYM64 VII64 VSE64 WCA64 WLW64 WVS64 JG65 TC65 ACY65 AMU65 AWQ65 BGM65 BQI65 CAE65 CKA65 CTW65 DDS65 DNO65 DXK65 EHG65 ERC65 FAY65 FKU65 FUQ65 GEM65 GOI65 GYE65 HIA65 HRW65 IBS65 ILO65 IVK65 JFG65 JPC65 JYY65 KIU65 KSQ65 LCM65 LMI65 LWE65 MGA65 MPW65 MZS65 NJO65 NTK65 ODG65 ONC65 OWY65 PGU65 PQQ65 QAM65 QKI65 QUE65 REA65 RNW65 RXS65 SHO65 SRK65 TBG65 TLC65 TUY65 UEU65 UOQ65 UYM65 VII65 VSE65 WCA65 WLW65 WVS65 JG66 TC66 ACY66 AMU66 AWQ66 BGM66 BQI66 CAE66 CKA66 CTW66 DDS66 DNO66 DXK66 EHG66 ERC66 FAY66 FKU66 FUQ66 GEM66 GOI66 GYE66 HIA66 HRW66 IBS66 ILO66 IVK66 JFG66 JPC66 JYY66 KIU66 KSQ66 LCM66 LMI66 LWE66 MGA66 MPW66 MZS66 NJO66 NTK66 ODG66 ONC66 OWY66 PGU66 PQQ66 QAM66 QKI66 QUE66 REA66 RNW66 RXS66 SHO66 SRK66 TBG66 TLC66 TUY66 UEU66 UOQ66 UYM66 VII66 VSE66 WCA66 WLW66 WVS66 K67 JG67 TC67 ACY67 AMU67 AWQ67 BGM67 BQI67 CAE67 CKA67 CTW67 DDS67 DNO67 DXK67 EHG67 ERC67 FAY67 FKU67 FUQ67 GEM67 GOI67 GYE67 HIA67 HRW67 IBS67 ILO67 IVK67 JFG67 JPC67 JYY67 KIU67 KSQ67 LCM67 LMI67 LWE67 MGA67 MPW67 MZS67 NJO67 NTK67 ODG67 ONC67 OWY67 PGU67 PQQ67 QAM67 QKI67 QUE67 REA67 RNW67 RXS67 SHO67 SRK67 TBG67 TLC67 TUY67 UEU67 UOQ67 UYM67 VII67 VSE67 WCA67 WLW67 WVS67 K68 JG68 TC68 ACY68 AMU68 AWQ68 BGM68 BQI68 CAE68 CKA68 CTW68 DDS68 DNO68 DXK68 EHG68 ERC68 FAY68 FKU68 FUQ68 GEM68 GOI68 GYE68 HIA68 HRW68 IBS68 ILO68 IVK68 JFG68 JPC68 JYY68 KIU68 KSQ68 LCM68 LMI68 LWE68 MGA68 MPW68 MZS68 NJO68 NTK68 ODG68 ONC68 OWY68 PGU68 PQQ68 QAM68 QKI68 QUE68 REA68 RNW68 RXS68 SHO68 SRK68 TBG68 TLC68 TUY68 UEU68 UOQ68 UYM68 VII68 VSE68 WCA68 WLW68 WVS68 K69 JG69 TC69 ACY69 AMU69 AWQ69 BGM69 BQI69 CAE69 CKA69 CTW69 DDS69 DNO69 DXK69 EHG69 ERC69 FAY69 FKU69 FUQ69 GEM69 GOI69 GYE69 HIA69 HRW69 IBS69 ILO69 IVK69 JFG69 JPC69 JYY69 KIU69 KSQ69 LCM69 LMI69 LWE69 MGA69 MPW69 MZS69 NJO69 NTK69 ODG69 ONC69 OWY69 PGU69 PQQ69 QAM69 QKI69 QUE69 REA69 RNW69 RXS69 SHO69 SRK69 TBG69 TLC69 TUY69 UEU69 UOQ69 UYM69 VII69 VSE69 WCA69 WLW69 WVS69 K70 JG70 TC70 ACY70 AMU70 AWQ70 BGM70 BQI70 CAE70 CKA70 CTW70 DDS70 DNO70 DXK70 EHG70 ERC70 FAY70 FKU70 FUQ70 GEM70 GOI70 GYE70 HIA70 HRW70 IBS70 ILO70 IVK70 JFG70 JPC70 JYY70 KIU70 KSQ70 LCM70 LMI70 LWE70 MGA70 MPW70 MZS70 NJO70 NTK70 ODG70 ONC70 OWY70 PGU70 PQQ70 QAM70 QKI70 QUE70 REA70 RNW70 RXS70 SHO70 SRK70 TBG70 TLC70 TUY70 UEU70 UOQ70 UYM70 VII70 VSE70 WCA70 WLW70 WVS70 K71 JG71 TC71 ACY71 AMU71 AWQ71 BGM71 BQI71 CAE71 CKA71 CTW71 DDS71 DNO71 DXK71 EHG71 ERC71 FAY71 FKU71 FUQ71 GEM71 GOI71 GYE71 HIA71 HRW71 IBS71 ILO71 IVK71 JFG71 JPC71 JYY71 KIU71 KSQ71 LCM71 LMI71 LWE71 MGA71 MPW71 MZS71 NJO71 NTK71 ODG71 ONC71 OWY71 PGU71 PQQ71 QAM71 QKI71 QUE71 REA71 RNW71 RXS71 SHO71 SRK71 TBG71 TLC71 TUY71 UEU71 UOQ71 UYM71 VII71 VSE71 WCA71 WLW71 WVS71 K72 JG72 TC72 ACY72 AMU72 AWQ72 BGM72 BQI72 CAE72 CKA72 CTW72 DDS72 DNO72 DXK72 EHG72 ERC72 FAY72 FKU72 FUQ72 GEM72 GOI72 GYE72 HIA72 HRW72 IBS72 ILO72 IVK72 JFG72 JPC72 JYY72 KIU72 KSQ72 LCM72 LMI72 LWE72 MGA72 MPW72 MZS72 NJO72 NTK72 ODG72 ONC72 OWY72 PGU72 PQQ72 QAM72 QKI72 QUE72 REA72 RNW72 RXS72 SHO72 SRK72 TBG72 TLC72 TUY72 UEU72 UOQ72 UYM72 VII72 VSE72 WCA72 WLW72 WVS72 JG73 TC73 ACY73 AMU73 AWQ73 BGM73 BQI73 CAE73 CKA73 CTW73 DDS73 DNO73 DXK73 EHG73 ERC73 FAY73 FKU73 FUQ73 GEM73 GOI73 GYE73 HIA73 HRW73 IBS73 ILO73 IVK73 JFG73 JPC73 JYY73 KIU73 KSQ73 LCM73 LMI73 LWE73 MGA73 MPW73 MZS73 NJO73 NTK73 ODG73 ONC73 OWY73 PGU73 PQQ73 QAM73 QKI73 QUE73 REA73 RNW73 RXS73 SHO73 SRK73 TBG73 TLC73 TUY73 UEU73 UOQ73 UYM73 VII73 VSE73 WCA73 WLW73 WVS73 K80 K81 K82 K86 K87 K88 K89 K90 K91 K92 K93 K94 K95 K10:K20 K28:K32 K34:K36 K41:K43 K46:K47 K49:K51 K54:K55 K57:K58 K65:K66 K78:K79 K83:K85 K65457:K65472 K130993:K131008 K196529:K196544 K262065:K262080 K327601:K327616 K393137:K393152 K458673:K458688 K524209:K524224 K589745:K589760 K655281:K655296 K720817:K720832 K786353:K786368 K851889:K851904 K917425:K917440 K982961:K982976 JG2:JG3 JG4:JG8 JG10:JG20 JG28:JG32 JG34:JG36 JG41:JG43 JG45:JG47 JG49:JG51 JG54:JG55 JG57:JG58 JG74:JG77 JG65457:JG65472 JG130993:JG131008 JG196529:JG196544 JG262065:JG262080 JG327601:JG327616 JG393137:JG393152 JG458673:JG458688 JG524209:JG524224 JG589745:JG589760 JG655281:JG655296 JG720817:JG720832 JG786353:JG786368 JG851889:JG851904 JG917425:JG917440 JG982961:JG982976 TC2:TC3 TC4:TC8 TC10:TC20 TC28:TC32 TC34:TC36 TC41:TC43 TC45:TC47 TC49:TC51 TC54:TC55 TC57:TC58 TC74:TC77 TC65457:TC65472 TC130993:TC131008 TC196529:TC196544 TC262065:TC262080 TC327601:TC327616 TC393137:TC393152 TC458673:TC458688 TC524209:TC524224 TC589745:TC589760 TC655281:TC655296 TC720817:TC720832 TC786353:TC786368 TC851889:TC851904 TC917425:TC917440 TC982961:TC982976 ACY2:ACY3 ACY4:ACY8 ACY10:ACY20 ACY28:ACY32 ACY34:ACY36 ACY41:ACY43 ACY45:ACY47 ACY49:ACY51 ACY54:ACY55 ACY57:ACY58 ACY74:ACY77 ACY65457:ACY65472 ACY130993:ACY131008 ACY196529:ACY196544 ACY262065:ACY262080 ACY327601:ACY327616 ACY393137:ACY393152 ACY458673:ACY458688 ACY524209:ACY524224 ACY589745:ACY589760 ACY655281:ACY655296 ACY720817:ACY720832 ACY786353:ACY786368 ACY851889:ACY851904 ACY917425:ACY917440 ACY982961:ACY982976 AMU2:AMU3 AMU4:AMU8 AMU10:AMU20 AMU28:AMU32 AMU34:AMU36 AMU41:AMU43 AMU45:AMU47 AMU49:AMU51 AMU54:AMU55 AMU57:AMU58 AMU74:AMU77 AMU65457:AMU65472 AMU130993:AMU131008 AMU196529:AMU196544 AMU262065:AMU262080 AMU327601:AMU327616 AMU393137:AMU393152 AMU458673:AMU458688 AMU524209:AMU524224 AMU589745:AMU589760 AMU655281:AMU655296 AMU720817:AMU720832 AMU786353:AMU786368 AMU851889:AMU851904 AMU917425:AMU917440 AMU982961:AMU982976 AWQ2:AWQ3 AWQ4:AWQ8 AWQ10:AWQ20 AWQ28:AWQ32 AWQ34:AWQ36 AWQ41:AWQ43 AWQ45:AWQ47 AWQ49:AWQ51 AWQ54:AWQ55 AWQ57:AWQ58 AWQ74:AWQ77 AWQ65457:AWQ65472 AWQ130993:AWQ131008 AWQ196529:AWQ196544 AWQ262065:AWQ262080 AWQ327601:AWQ327616 AWQ393137:AWQ393152 AWQ458673:AWQ458688 AWQ524209:AWQ524224 AWQ589745:AWQ589760 AWQ655281:AWQ655296 AWQ720817:AWQ720832 AWQ786353:AWQ786368 AWQ851889:AWQ851904 AWQ917425:AWQ917440 AWQ982961:AWQ982976 BGM2:BGM3 BGM4:BGM8 BGM10:BGM20 BGM28:BGM32 BGM34:BGM36 BGM41:BGM43 BGM45:BGM47 BGM49:BGM51 BGM54:BGM55 BGM57:BGM58 BGM74:BGM77 BGM65457:BGM65472 BGM130993:BGM131008 BGM196529:BGM196544 BGM262065:BGM262080 BGM327601:BGM327616 BGM393137:BGM393152 BGM458673:BGM458688 BGM524209:BGM524224 BGM589745:BGM589760 BGM655281:BGM655296 BGM720817:BGM720832 BGM786353:BGM786368 BGM851889:BGM851904 BGM917425:BGM917440 BGM982961:BGM982976 BQI2:BQI3 BQI4:BQI8 BQI10:BQI20 BQI28:BQI32 BQI34:BQI36 BQI41:BQI43 BQI45:BQI47 BQI49:BQI51 BQI54:BQI55 BQI57:BQI58 BQI74:BQI77 BQI65457:BQI65472 BQI130993:BQI131008 BQI196529:BQI196544 BQI262065:BQI262080 BQI327601:BQI327616 BQI393137:BQI393152 BQI458673:BQI458688 BQI524209:BQI524224 BQI589745:BQI589760 BQI655281:BQI655296 BQI720817:BQI720832 BQI786353:BQI786368 BQI851889:BQI851904 BQI917425:BQI917440 BQI982961:BQI982976 CAE2:CAE3 CAE4:CAE8 CAE10:CAE20 CAE28:CAE32 CAE34:CAE36 CAE41:CAE43 CAE45:CAE47 CAE49:CAE51 CAE54:CAE55 CAE57:CAE58 CAE74:CAE77 CAE65457:CAE65472 CAE130993:CAE131008 CAE196529:CAE196544 CAE262065:CAE262080 CAE327601:CAE327616 CAE393137:CAE393152 CAE458673:CAE458688 CAE524209:CAE524224 CAE589745:CAE589760 CAE655281:CAE655296 CAE720817:CAE720832 CAE786353:CAE786368 CAE851889:CAE851904 CAE917425:CAE917440 CAE982961:CAE982976 CKA2:CKA3 CKA4:CKA8 CKA10:CKA20 CKA28:CKA32 CKA34:CKA36 CKA41:CKA43 CKA45:CKA47 CKA49:CKA51 CKA54:CKA55 CKA57:CKA58 CKA74:CKA77 CKA65457:CKA65472 CKA130993:CKA131008 CKA196529:CKA196544 CKA262065:CKA262080 CKA327601:CKA327616 CKA393137:CKA393152 CKA458673:CKA458688 CKA524209:CKA524224 CKA589745:CKA589760 CKA655281:CKA655296 CKA720817:CKA720832 CKA786353:CKA786368 CKA851889:CKA851904 CKA917425:CKA917440 CKA982961:CKA982976 CTW2:CTW3 CTW4:CTW8 CTW10:CTW20 CTW28:CTW32 CTW34:CTW36 CTW41:CTW43 CTW45:CTW47 CTW49:CTW51 CTW54:CTW55 CTW57:CTW58 CTW74:CTW77 CTW65457:CTW65472 CTW130993:CTW131008 CTW196529:CTW196544 CTW262065:CTW262080 CTW327601:CTW327616 CTW393137:CTW393152 CTW458673:CTW458688 CTW524209:CTW524224 CTW589745:CTW589760 CTW655281:CTW655296 CTW720817:CTW720832 CTW786353:CTW786368 CTW851889:CTW851904 CTW917425:CTW917440 CTW982961:CTW982976 DDS2:DDS3 DDS4:DDS8 DDS10:DDS20 DDS28:DDS32 DDS34:DDS36 DDS41:DDS43 DDS45:DDS47 DDS49:DDS51 DDS54:DDS55 DDS57:DDS58 DDS74:DDS77 DDS65457:DDS65472 DDS130993:DDS131008 DDS196529:DDS196544 DDS262065:DDS262080 DDS327601:DDS327616 DDS393137:DDS393152 DDS458673:DDS458688 DDS524209:DDS524224 DDS589745:DDS589760 DDS655281:DDS655296 DDS720817:DDS720832 DDS786353:DDS786368 DDS851889:DDS851904 DDS917425:DDS917440 DDS982961:DDS982976 DNO2:DNO3 DNO4:DNO8 DNO10:DNO20 DNO28:DNO32 DNO34:DNO36 DNO41:DNO43 DNO45:DNO47 DNO49:DNO51 DNO54:DNO55 DNO57:DNO58 DNO74:DNO77 DNO65457:DNO65472 DNO130993:DNO131008 DNO196529:DNO196544 DNO262065:DNO262080 DNO327601:DNO327616 DNO393137:DNO393152 DNO458673:DNO458688 DNO524209:DNO524224 DNO589745:DNO589760 DNO655281:DNO655296 DNO720817:DNO720832 DNO786353:DNO786368 DNO851889:DNO851904 DNO917425:DNO917440 DNO982961:DNO982976 DXK2:DXK3 DXK4:DXK8 DXK10:DXK20 DXK28:DXK32 DXK34:DXK36 DXK41:DXK43 DXK45:DXK47 DXK49:DXK51 DXK54:DXK55 DXK57:DXK58 DXK74:DXK77 DXK65457:DXK65472 DXK130993:DXK131008 DXK196529:DXK196544 DXK262065:DXK262080 DXK327601:DXK327616 DXK393137:DXK393152 DXK458673:DXK458688 DXK524209:DXK524224 DXK589745:DXK589760 DXK655281:DXK655296 DXK720817:DXK720832 DXK786353:DXK786368 DXK851889:DXK851904 DXK917425:DXK917440 DXK982961:DXK982976 EHG2:EHG3 EHG4:EHG8 EHG10:EHG20 EHG28:EHG32 EHG34:EHG36 EHG41:EHG43 EHG45:EHG47 EHG49:EHG51 EHG54:EHG55 EHG57:EHG58 EHG74:EHG77 EHG65457:EHG65472 EHG130993:EHG131008 EHG196529:EHG196544 EHG262065:EHG262080 EHG327601:EHG327616 EHG393137:EHG393152 EHG458673:EHG458688 EHG524209:EHG524224 EHG589745:EHG589760 EHG655281:EHG655296 EHG720817:EHG720832 EHG786353:EHG786368 EHG851889:EHG851904 EHG917425:EHG917440 EHG982961:EHG982976 ERC2:ERC3 ERC4:ERC8 ERC10:ERC20 ERC28:ERC32 ERC34:ERC36 ERC41:ERC43 ERC45:ERC47 ERC49:ERC51 ERC54:ERC55 ERC57:ERC58 ERC74:ERC77 ERC65457:ERC65472 ERC130993:ERC131008 ERC196529:ERC196544 ERC262065:ERC262080 ERC327601:ERC327616 ERC393137:ERC393152 ERC458673:ERC458688 ERC524209:ERC524224 ERC589745:ERC589760 ERC655281:ERC655296 ERC720817:ERC720832 ERC786353:ERC786368 ERC851889:ERC851904 ERC917425:ERC917440 ERC982961:ERC982976 FAY2:FAY3 FAY4:FAY8 FAY10:FAY20 FAY28:FAY32 FAY34:FAY36 FAY41:FAY43 FAY45:FAY47 FAY49:FAY51 FAY54:FAY55 FAY57:FAY58 FAY74:FAY77 FAY65457:FAY65472 FAY130993:FAY131008 FAY196529:FAY196544 FAY262065:FAY262080 FAY327601:FAY327616 FAY393137:FAY393152 FAY458673:FAY458688 FAY524209:FAY524224 FAY589745:FAY589760 FAY655281:FAY655296 FAY720817:FAY720832 FAY786353:FAY786368 FAY851889:FAY851904 FAY917425:FAY917440 FAY982961:FAY982976 FKU2:FKU3 FKU4:FKU8 FKU10:FKU20 FKU28:FKU32 FKU34:FKU36 FKU41:FKU43 FKU45:FKU47 FKU49:FKU51 FKU54:FKU55 FKU57:FKU58 FKU74:FKU77 FKU65457:FKU65472 FKU130993:FKU131008 FKU196529:FKU196544 FKU262065:FKU262080 FKU327601:FKU327616 FKU393137:FKU393152 FKU458673:FKU458688 FKU524209:FKU524224 FKU589745:FKU589760 FKU655281:FKU655296 FKU720817:FKU720832 FKU786353:FKU786368 FKU851889:FKU851904 FKU917425:FKU917440 FKU982961:FKU982976 FUQ2:FUQ3 FUQ4:FUQ8 FUQ10:FUQ20 FUQ28:FUQ32 FUQ34:FUQ36 FUQ41:FUQ43 FUQ45:FUQ47 FUQ49:FUQ51 FUQ54:FUQ55 FUQ57:FUQ58 FUQ74:FUQ77 FUQ65457:FUQ65472 FUQ130993:FUQ131008 FUQ196529:FUQ196544 FUQ262065:FUQ262080 FUQ327601:FUQ327616 FUQ393137:FUQ393152 FUQ458673:FUQ458688 FUQ524209:FUQ524224 FUQ589745:FUQ589760 FUQ655281:FUQ655296 FUQ720817:FUQ720832 FUQ786353:FUQ786368 FUQ851889:FUQ851904 FUQ917425:FUQ917440 FUQ982961:FUQ982976 GEM2:GEM3 GEM4:GEM8 GEM10:GEM20 GEM28:GEM32 GEM34:GEM36 GEM41:GEM43 GEM45:GEM47 GEM49:GEM51 GEM54:GEM55 GEM57:GEM58 GEM74:GEM77 GEM65457:GEM65472 GEM130993:GEM131008 GEM196529:GEM196544 GEM262065:GEM262080 GEM327601:GEM327616 GEM393137:GEM393152 GEM458673:GEM458688 GEM524209:GEM524224 GEM589745:GEM589760 GEM655281:GEM655296 GEM720817:GEM720832 GEM786353:GEM786368 GEM851889:GEM851904 GEM917425:GEM917440 GEM982961:GEM982976 GOI2:GOI3 GOI4:GOI8 GOI10:GOI20 GOI28:GOI32 GOI34:GOI36 GOI41:GOI43 GOI45:GOI47 GOI49:GOI51 GOI54:GOI55 GOI57:GOI58 GOI74:GOI77 GOI65457:GOI65472 GOI130993:GOI131008 GOI196529:GOI196544 GOI262065:GOI262080 GOI327601:GOI327616 GOI393137:GOI393152 GOI458673:GOI458688 GOI524209:GOI524224 GOI589745:GOI589760 GOI655281:GOI655296 GOI720817:GOI720832 GOI786353:GOI786368 GOI851889:GOI851904 GOI917425:GOI917440 GOI982961:GOI982976 GYE2:GYE3 GYE4:GYE8 GYE10:GYE20 GYE28:GYE32 GYE34:GYE36 GYE41:GYE43 GYE45:GYE47 GYE49:GYE51 GYE54:GYE55 GYE57:GYE58 GYE74:GYE77 GYE65457:GYE65472 GYE130993:GYE131008 GYE196529:GYE196544 GYE262065:GYE262080 GYE327601:GYE327616 GYE393137:GYE393152 GYE458673:GYE458688 GYE524209:GYE524224 GYE589745:GYE589760 GYE655281:GYE655296 GYE720817:GYE720832 GYE786353:GYE786368 GYE851889:GYE851904 GYE917425:GYE917440 GYE982961:GYE982976 HIA2:HIA3 HIA4:HIA8 HIA10:HIA20 HIA28:HIA32 HIA34:HIA36 HIA41:HIA43 HIA45:HIA47 HIA49:HIA51 HIA54:HIA55 HIA57:HIA58 HIA74:HIA77 HIA65457:HIA65472 HIA130993:HIA131008 HIA196529:HIA196544 HIA262065:HIA262080 HIA327601:HIA327616 HIA393137:HIA393152 HIA458673:HIA458688 HIA524209:HIA524224 HIA589745:HIA589760 HIA655281:HIA655296 HIA720817:HIA720832 HIA786353:HIA786368 HIA851889:HIA851904 HIA917425:HIA917440 HIA982961:HIA982976 HRW2:HRW3 HRW4:HRW8 HRW10:HRW20 HRW28:HRW32 HRW34:HRW36 HRW41:HRW43 HRW45:HRW47 HRW49:HRW51 HRW54:HRW55 HRW57:HRW58 HRW74:HRW77 HRW65457:HRW65472 HRW130993:HRW131008 HRW196529:HRW196544 HRW262065:HRW262080 HRW327601:HRW327616 HRW393137:HRW393152 HRW458673:HRW458688 HRW524209:HRW524224 HRW589745:HRW589760 HRW655281:HRW655296 HRW720817:HRW720832 HRW786353:HRW786368 HRW851889:HRW851904 HRW917425:HRW917440 HRW982961:HRW982976 IBS2:IBS3 IBS4:IBS8 IBS10:IBS20 IBS28:IBS32 IBS34:IBS36 IBS41:IBS43 IBS45:IBS47 IBS49:IBS51 IBS54:IBS55 IBS57:IBS58 IBS74:IBS77 IBS65457:IBS65472 IBS130993:IBS131008 IBS196529:IBS196544 IBS262065:IBS262080 IBS327601:IBS327616 IBS393137:IBS393152 IBS458673:IBS458688 IBS524209:IBS524224 IBS589745:IBS589760 IBS655281:IBS655296 IBS720817:IBS720832 IBS786353:IBS786368 IBS851889:IBS851904 IBS917425:IBS917440 IBS982961:IBS982976 ILO2:ILO3 ILO4:ILO8 ILO10:ILO20 ILO28:ILO32 ILO34:ILO36 ILO41:ILO43 ILO45:ILO47 ILO49:ILO51 ILO54:ILO55 ILO57:ILO58 ILO74:ILO77 ILO65457:ILO65472 ILO130993:ILO131008 ILO196529:ILO196544 ILO262065:ILO262080 ILO327601:ILO327616 ILO393137:ILO393152 ILO458673:ILO458688 ILO524209:ILO524224 ILO589745:ILO589760 ILO655281:ILO655296 ILO720817:ILO720832 ILO786353:ILO786368 ILO851889:ILO851904 ILO917425:ILO917440 ILO982961:ILO982976 IVK2:IVK3 IVK4:IVK8 IVK10:IVK20 IVK28:IVK32 IVK34:IVK36 IVK41:IVK43 IVK45:IVK47 IVK49:IVK51 IVK54:IVK55 IVK57:IVK58 IVK74:IVK77 IVK65457:IVK65472 IVK130993:IVK131008 IVK196529:IVK196544 IVK262065:IVK262080 IVK327601:IVK327616 IVK393137:IVK393152 IVK458673:IVK458688 IVK524209:IVK524224 IVK589745:IVK589760 IVK655281:IVK655296 IVK720817:IVK720832 IVK786353:IVK786368 IVK851889:IVK851904 IVK917425:IVK917440 IVK982961:IVK982976 JFG2:JFG3 JFG4:JFG8 JFG10:JFG20 JFG28:JFG32 JFG34:JFG36 JFG41:JFG43 JFG45:JFG47 JFG49:JFG51 JFG54:JFG55 JFG57:JFG58 JFG74:JFG77 JFG65457:JFG65472 JFG130993:JFG131008 JFG196529:JFG196544 JFG262065:JFG262080 JFG327601:JFG327616 JFG393137:JFG393152 JFG458673:JFG458688 JFG524209:JFG524224 JFG589745:JFG589760 JFG655281:JFG655296 JFG720817:JFG720832 JFG786353:JFG786368 JFG851889:JFG851904 JFG917425:JFG917440 JFG982961:JFG982976 JPC2:JPC3 JPC4:JPC8 JPC10:JPC20 JPC28:JPC32 JPC34:JPC36 JPC41:JPC43 JPC45:JPC47 JPC49:JPC51 JPC54:JPC55 JPC57:JPC58 JPC74:JPC77 JPC65457:JPC65472 JPC130993:JPC131008 JPC196529:JPC196544 JPC262065:JPC262080 JPC327601:JPC327616 JPC393137:JPC393152 JPC458673:JPC458688 JPC524209:JPC524224 JPC589745:JPC589760 JPC655281:JPC655296 JPC720817:JPC720832 JPC786353:JPC786368 JPC851889:JPC851904 JPC917425:JPC917440 JPC982961:JPC982976 JYY2:JYY3 JYY4:JYY8 JYY10:JYY20 JYY28:JYY32 JYY34:JYY36 JYY41:JYY43 JYY45:JYY47 JYY49:JYY51 JYY54:JYY55 JYY57:JYY58 JYY74:JYY77 JYY65457:JYY65472 JYY130993:JYY131008 JYY196529:JYY196544 JYY262065:JYY262080 JYY327601:JYY327616 JYY393137:JYY393152 JYY458673:JYY458688 JYY524209:JYY524224 JYY589745:JYY589760 JYY655281:JYY655296 JYY720817:JYY720832 JYY786353:JYY786368 JYY851889:JYY851904 JYY917425:JYY917440 JYY982961:JYY982976 KIU2:KIU3 KIU4:KIU8 KIU10:KIU20 KIU28:KIU32 KIU34:KIU36 KIU41:KIU43 KIU45:KIU47 KIU49:KIU51 KIU54:KIU55 KIU57:KIU58 KIU74:KIU77 KIU65457:KIU65472 KIU130993:KIU131008 KIU196529:KIU196544 KIU262065:KIU262080 KIU327601:KIU327616 KIU393137:KIU393152 KIU458673:KIU458688 KIU524209:KIU524224 KIU589745:KIU589760 KIU655281:KIU655296 KIU720817:KIU720832 KIU786353:KIU786368 KIU851889:KIU851904 KIU917425:KIU917440 KIU982961:KIU982976 KSQ2:KSQ3 KSQ4:KSQ8 KSQ10:KSQ20 KSQ28:KSQ32 KSQ34:KSQ36 KSQ41:KSQ43 KSQ45:KSQ47 KSQ49:KSQ51 KSQ54:KSQ55 KSQ57:KSQ58 KSQ74:KSQ77 KSQ65457:KSQ65472 KSQ130993:KSQ131008 KSQ196529:KSQ196544 KSQ262065:KSQ262080 KSQ327601:KSQ327616 KSQ393137:KSQ393152 KSQ458673:KSQ458688 KSQ524209:KSQ524224 KSQ589745:KSQ589760 KSQ655281:KSQ655296 KSQ720817:KSQ720832 KSQ786353:KSQ786368 KSQ851889:KSQ851904 KSQ917425:KSQ917440 KSQ982961:KSQ982976 LCM2:LCM3 LCM4:LCM8 LCM10:LCM20 LCM28:LCM32 LCM34:LCM36 LCM41:LCM43 LCM45:LCM47 LCM49:LCM51 LCM54:LCM55 LCM57:LCM58 LCM74:LCM77 LCM65457:LCM65472 LCM130993:LCM131008 LCM196529:LCM196544 LCM262065:LCM262080 LCM327601:LCM327616 LCM393137:LCM393152 LCM458673:LCM458688 LCM524209:LCM524224 LCM589745:LCM589760 LCM655281:LCM655296 LCM720817:LCM720832 LCM786353:LCM786368 LCM851889:LCM851904 LCM917425:LCM917440 LCM982961:LCM982976 LMI2:LMI3 LMI4:LMI8 LMI10:LMI20 LMI28:LMI32 LMI34:LMI36 LMI41:LMI43 LMI45:LMI47 LMI49:LMI51 LMI54:LMI55 LMI57:LMI58 LMI74:LMI77 LMI65457:LMI65472 LMI130993:LMI131008 LMI196529:LMI196544 LMI262065:LMI262080 LMI327601:LMI327616 LMI393137:LMI393152 LMI458673:LMI458688 LMI524209:LMI524224 LMI589745:LMI589760 LMI655281:LMI655296 LMI720817:LMI720832 LMI786353:LMI786368 LMI851889:LMI851904 LMI917425:LMI917440 LMI982961:LMI982976 LWE2:LWE3 LWE4:LWE8 LWE10:LWE20 LWE28:LWE32 LWE34:LWE36 LWE41:LWE43 LWE45:LWE47 LWE49:LWE51 LWE54:LWE55 LWE57:LWE58 LWE74:LWE77 LWE65457:LWE65472 LWE130993:LWE131008 LWE196529:LWE196544 LWE262065:LWE262080 LWE327601:LWE327616 LWE393137:LWE393152 LWE458673:LWE458688 LWE524209:LWE524224 LWE589745:LWE589760 LWE655281:LWE655296 LWE720817:LWE720832 LWE786353:LWE786368 LWE851889:LWE851904 LWE917425:LWE917440 LWE982961:LWE982976 MGA2:MGA3 MGA4:MGA8 MGA10:MGA20 MGA28:MGA32 MGA34:MGA36 MGA41:MGA43 MGA45:MGA47 MGA49:MGA51 MGA54:MGA55 MGA57:MGA58 MGA74:MGA77 MGA65457:MGA65472 MGA130993:MGA131008 MGA196529:MGA196544 MGA262065:MGA262080 MGA327601:MGA327616 MGA393137:MGA393152 MGA458673:MGA458688 MGA524209:MGA524224 MGA589745:MGA589760 MGA655281:MGA655296 MGA720817:MGA720832 MGA786353:MGA786368 MGA851889:MGA851904 MGA917425:MGA917440 MGA982961:MGA982976 MPW2:MPW3 MPW4:MPW8 MPW10:MPW20 MPW28:MPW32 MPW34:MPW36 MPW41:MPW43 MPW45:MPW47 MPW49:MPW51 MPW54:MPW55 MPW57:MPW58 MPW74:MPW77 MPW65457:MPW65472 MPW130993:MPW131008 MPW196529:MPW196544 MPW262065:MPW262080 MPW327601:MPW327616 MPW393137:MPW393152 MPW458673:MPW458688 MPW524209:MPW524224 MPW589745:MPW589760 MPW655281:MPW655296 MPW720817:MPW720832 MPW786353:MPW786368 MPW851889:MPW851904 MPW917425:MPW917440 MPW982961:MPW982976 MZS2:MZS3 MZS4:MZS8 MZS10:MZS20 MZS28:MZS32 MZS34:MZS36 MZS41:MZS43 MZS45:MZS47 MZS49:MZS51 MZS54:MZS55 MZS57:MZS58 MZS74:MZS77 MZS65457:MZS65472 MZS130993:MZS131008 MZS196529:MZS196544 MZS262065:MZS262080 MZS327601:MZS327616 MZS393137:MZS393152 MZS458673:MZS458688 MZS524209:MZS524224 MZS589745:MZS589760 MZS655281:MZS655296 MZS720817:MZS720832 MZS786353:MZS786368 MZS851889:MZS851904 MZS917425:MZS917440 MZS982961:MZS982976 NJO2:NJO3 NJO4:NJO8 NJO10:NJO20 NJO28:NJO32 NJO34:NJO36 NJO41:NJO43 NJO45:NJO47 NJO49:NJO51 NJO54:NJO55 NJO57:NJO58 NJO74:NJO77 NJO65457:NJO65472 NJO130993:NJO131008 NJO196529:NJO196544 NJO262065:NJO262080 NJO327601:NJO327616 NJO393137:NJO393152 NJO458673:NJO458688 NJO524209:NJO524224 NJO589745:NJO589760 NJO655281:NJO655296 NJO720817:NJO720832 NJO786353:NJO786368 NJO851889:NJO851904 NJO917425:NJO917440 NJO982961:NJO982976 NTK2:NTK3 NTK4:NTK8 NTK10:NTK20 NTK28:NTK32 NTK34:NTK36 NTK41:NTK43 NTK45:NTK47 NTK49:NTK51 NTK54:NTK55 NTK57:NTK58 NTK74:NTK77 NTK65457:NTK65472 NTK130993:NTK131008 NTK196529:NTK196544 NTK262065:NTK262080 NTK327601:NTK327616 NTK393137:NTK393152 NTK458673:NTK458688 NTK524209:NTK524224 NTK589745:NTK589760 NTK655281:NTK655296 NTK720817:NTK720832 NTK786353:NTK786368 NTK851889:NTK851904 NTK917425:NTK917440 NTK982961:NTK982976 ODG2:ODG3 ODG4:ODG8 ODG10:ODG20 ODG28:ODG32 ODG34:ODG36 ODG41:ODG43 ODG45:ODG47 ODG49:ODG51 ODG54:ODG55 ODG57:ODG58 ODG74:ODG77 ODG65457:ODG65472 ODG130993:ODG131008 ODG196529:ODG196544 ODG262065:ODG262080 ODG327601:ODG327616 ODG393137:ODG393152 ODG458673:ODG458688 ODG524209:ODG524224 ODG589745:ODG589760 ODG655281:ODG655296 ODG720817:ODG720832 ODG786353:ODG786368 ODG851889:ODG851904 ODG917425:ODG917440 ODG982961:ODG982976 ONC2:ONC3 ONC4:ONC8 ONC10:ONC20 ONC28:ONC32 ONC34:ONC36 ONC41:ONC43 ONC45:ONC47 ONC49:ONC51 ONC54:ONC55 ONC57:ONC58 ONC74:ONC77 ONC65457:ONC65472 ONC130993:ONC131008 ONC196529:ONC196544 ONC262065:ONC262080 ONC327601:ONC327616 ONC393137:ONC393152 ONC458673:ONC458688 ONC524209:ONC524224 ONC589745:ONC589760 ONC655281:ONC655296 ONC720817:ONC720832 ONC786353:ONC786368 ONC851889:ONC851904 ONC917425:ONC917440 ONC982961:ONC982976 OWY2:OWY3 OWY4:OWY8 OWY10:OWY20 OWY28:OWY32 OWY34:OWY36 OWY41:OWY43 OWY45:OWY47 OWY49:OWY51 OWY54:OWY55 OWY57:OWY58 OWY74:OWY77 OWY65457:OWY65472 OWY130993:OWY131008 OWY196529:OWY196544 OWY262065:OWY262080 OWY327601:OWY327616 OWY393137:OWY393152 OWY458673:OWY458688 OWY524209:OWY524224 OWY589745:OWY589760 OWY655281:OWY655296 OWY720817:OWY720832 OWY786353:OWY786368 OWY851889:OWY851904 OWY917425:OWY917440 OWY982961:OWY982976 PGU2:PGU3 PGU4:PGU8 PGU10:PGU20 PGU28:PGU32 PGU34:PGU36 PGU41:PGU43 PGU45:PGU47 PGU49:PGU51 PGU54:PGU55 PGU57:PGU58 PGU74:PGU77 PGU65457:PGU65472 PGU130993:PGU131008 PGU196529:PGU196544 PGU262065:PGU262080 PGU327601:PGU327616 PGU393137:PGU393152 PGU458673:PGU458688 PGU524209:PGU524224 PGU589745:PGU589760 PGU655281:PGU655296 PGU720817:PGU720832 PGU786353:PGU786368 PGU851889:PGU851904 PGU917425:PGU917440 PGU982961:PGU982976 PQQ2:PQQ3 PQQ4:PQQ8 PQQ10:PQQ20 PQQ28:PQQ32 PQQ34:PQQ36 PQQ41:PQQ43 PQQ45:PQQ47 PQQ49:PQQ51 PQQ54:PQQ55 PQQ57:PQQ58 PQQ74:PQQ77 PQQ65457:PQQ65472 PQQ130993:PQQ131008 PQQ196529:PQQ196544 PQQ262065:PQQ262080 PQQ327601:PQQ327616 PQQ393137:PQQ393152 PQQ458673:PQQ458688 PQQ524209:PQQ524224 PQQ589745:PQQ589760 PQQ655281:PQQ655296 PQQ720817:PQQ720832 PQQ786353:PQQ786368 PQQ851889:PQQ851904 PQQ917425:PQQ917440 PQQ982961:PQQ982976 QAM2:QAM3 QAM4:QAM8 QAM10:QAM20 QAM28:QAM32 QAM34:QAM36 QAM41:QAM43 QAM45:QAM47 QAM49:QAM51 QAM54:QAM55 QAM57:QAM58 QAM74:QAM77 QAM65457:QAM65472 QAM130993:QAM131008 QAM196529:QAM196544 QAM262065:QAM262080 QAM327601:QAM327616 QAM393137:QAM393152 QAM458673:QAM458688 QAM524209:QAM524224 QAM589745:QAM589760 QAM655281:QAM655296 QAM720817:QAM720832 QAM786353:QAM786368 QAM851889:QAM851904 QAM917425:QAM917440 QAM982961:QAM982976 QKI2:QKI3 QKI4:QKI8 QKI10:QKI20 QKI28:QKI32 QKI34:QKI36 QKI41:QKI43 QKI45:QKI47 QKI49:QKI51 QKI54:QKI55 QKI57:QKI58 QKI74:QKI77 QKI65457:QKI65472 QKI130993:QKI131008 QKI196529:QKI196544 QKI262065:QKI262080 QKI327601:QKI327616 QKI393137:QKI393152 QKI458673:QKI458688 QKI524209:QKI524224 QKI589745:QKI589760 QKI655281:QKI655296 QKI720817:QKI720832 QKI786353:QKI786368 QKI851889:QKI851904 QKI917425:QKI917440 QKI982961:QKI982976 QUE2:QUE3 QUE4:QUE8 QUE10:QUE20 QUE28:QUE32 QUE34:QUE36 QUE41:QUE43 QUE45:QUE47 QUE49:QUE51 QUE54:QUE55 QUE57:QUE58 QUE74:QUE77 QUE65457:QUE65472 QUE130993:QUE131008 QUE196529:QUE196544 QUE262065:QUE262080 QUE327601:QUE327616 QUE393137:QUE393152 QUE458673:QUE458688 QUE524209:QUE524224 QUE589745:QUE589760 QUE655281:QUE655296 QUE720817:QUE720832 QUE786353:QUE786368 QUE851889:QUE851904 QUE917425:QUE917440 QUE982961:QUE982976 REA2:REA3 REA4:REA8 REA10:REA20 REA28:REA32 REA34:REA36 REA41:REA43 REA45:REA47 REA49:REA51 REA54:REA55 REA57:REA58 REA74:REA77 REA65457:REA65472 REA130993:REA131008 REA196529:REA196544 REA262065:REA262080 REA327601:REA327616 REA393137:REA393152 REA458673:REA458688 REA524209:REA524224 REA589745:REA589760 REA655281:REA655296 REA720817:REA720832 REA786353:REA786368 REA851889:REA851904 REA917425:REA917440 REA982961:REA982976 RNW2:RNW3 RNW4:RNW8 RNW10:RNW20 RNW28:RNW32 RNW34:RNW36 RNW41:RNW43 RNW45:RNW47 RNW49:RNW51 RNW54:RNW55 RNW57:RNW58 RNW74:RNW77 RNW65457:RNW65472 RNW130993:RNW131008 RNW196529:RNW196544 RNW262065:RNW262080 RNW327601:RNW327616 RNW393137:RNW393152 RNW458673:RNW458688 RNW524209:RNW524224 RNW589745:RNW589760 RNW655281:RNW655296 RNW720817:RNW720832 RNW786353:RNW786368 RNW851889:RNW851904 RNW917425:RNW917440 RNW982961:RNW982976 RXS2:RXS3 RXS4:RXS8 RXS10:RXS20 RXS28:RXS32 RXS34:RXS36 RXS41:RXS43 RXS45:RXS47 RXS49:RXS51 RXS54:RXS55 RXS57:RXS58 RXS74:RXS77 RXS65457:RXS65472 RXS130993:RXS131008 RXS196529:RXS196544 RXS262065:RXS262080 RXS327601:RXS327616 RXS393137:RXS393152 RXS458673:RXS458688 RXS524209:RXS524224 RXS589745:RXS589760 RXS655281:RXS655296 RXS720817:RXS720832 RXS786353:RXS786368 RXS851889:RXS851904 RXS917425:RXS917440 RXS982961:RXS982976 SHO2:SHO3 SHO4:SHO8 SHO10:SHO20 SHO28:SHO32 SHO34:SHO36 SHO41:SHO43 SHO45:SHO47 SHO49:SHO51 SHO54:SHO55 SHO57:SHO58 SHO74:SHO77 SHO65457:SHO65472 SHO130993:SHO131008 SHO196529:SHO196544 SHO262065:SHO262080 SHO327601:SHO327616 SHO393137:SHO393152 SHO458673:SHO458688 SHO524209:SHO524224 SHO589745:SHO589760 SHO655281:SHO655296 SHO720817:SHO720832 SHO786353:SHO786368 SHO851889:SHO851904 SHO917425:SHO917440 SHO982961:SHO982976 SRK2:SRK3 SRK4:SRK8 SRK10:SRK20 SRK28:SRK32 SRK34:SRK36 SRK41:SRK43 SRK45:SRK47 SRK49:SRK51 SRK54:SRK55 SRK57:SRK58 SRK74:SRK77 SRK65457:SRK65472 SRK130993:SRK131008 SRK196529:SRK196544 SRK262065:SRK262080 SRK327601:SRK327616 SRK393137:SRK393152 SRK458673:SRK458688 SRK524209:SRK524224 SRK589745:SRK589760 SRK655281:SRK655296 SRK720817:SRK720832 SRK786353:SRK786368 SRK851889:SRK851904 SRK917425:SRK917440 SRK982961:SRK982976 TBG2:TBG3 TBG4:TBG8 TBG10:TBG20 TBG28:TBG32 TBG34:TBG36 TBG41:TBG43 TBG45:TBG47 TBG49:TBG51 TBG54:TBG55 TBG57:TBG58 TBG74:TBG77 TBG65457:TBG65472 TBG130993:TBG131008 TBG196529:TBG196544 TBG262065:TBG262080 TBG327601:TBG327616 TBG393137:TBG393152 TBG458673:TBG458688 TBG524209:TBG524224 TBG589745:TBG589760 TBG655281:TBG655296 TBG720817:TBG720832 TBG786353:TBG786368 TBG851889:TBG851904 TBG917425:TBG917440 TBG982961:TBG982976 TLC2:TLC3 TLC4:TLC8 TLC10:TLC20 TLC28:TLC32 TLC34:TLC36 TLC41:TLC43 TLC45:TLC47 TLC49:TLC51 TLC54:TLC55 TLC57:TLC58 TLC74:TLC77 TLC65457:TLC65472 TLC130993:TLC131008 TLC196529:TLC196544 TLC262065:TLC262080 TLC327601:TLC327616 TLC393137:TLC393152 TLC458673:TLC458688 TLC524209:TLC524224 TLC589745:TLC589760 TLC655281:TLC655296 TLC720817:TLC720832 TLC786353:TLC786368 TLC851889:TLC851904 TLC917425:TLC917440 TLC982961:TLC982976 TUY2:TUY3 TUY4:TUY8 TUY10:TUY20 TUY28:TUY32 TUY34:TUY36 TUY41:TUY43 TUY45:TUY47 TUY49:TUY51 TUY54:TUY55 TUY57:TUY58 TUY74:TUY77 TUY65457:TUY65472 TUY130993:TUY131008 TUY196529:TUY196544 TUY262065:TUY262080 TUY327601:TUY327616 TUY393137:TUY393152 TUY458673:TUY458688 TUY524209:TUY524224 TUY589745:TUY589760 TUY655281:TUY655296 TUY720817:TUY720832 TUY786353:TUY786368 TUY851889:TUY851904 TUY917425:TUY917440 TUY982961:TUY982976 UEU2:UEU3 UEU4:UEU8 UEU10:UEU20 UEU28:UEU32 UEU34:UEU36 UEU41:UEU43 UEU45:UEU47 UEU49:UEU51 UEU54:UEU55 UEU57:UEU58 UEU74:UEU77 UEU65457:UEU65472 UEU130993:UEU131008 UEU196529:UEU196544 UEU262065:UEU262080 UEU327601:UEU327616 UEU393137:UEU393152 UEU458673:UEU458688 UEU524209:UEU524224 UEU589745:UEU589760 UEU655281:UEU655296 UEU720817:UEU720832 UEU786353:UEU786368 UEU851889:UEU851904 UEU917425:UEU917440 UEU982961:UEU982976 UOQ2:UOQ3 UOQ4:UOQ8 UOQ10:UOQ20 UOQ28:UOQ32 UOQ34:UOQ36 UOQ41:UOQ43 UOQ45:UOQ47 UOQ49:UOQ51 UOQ54:UOQ55 UOQ57:UOQ58 UOQ74:UOQ77 UOQ65457:UOQ65472 UOQ130993:UOQ131008 UOQ196529:UOQ196544 UOQ262065:UOQ262080 UOQ327601:UOQ327616 UOQ393137:UOQ393152 UOQ458673:UOQ458688 UOQ524209:UOQ524224 UOQ589745:UOQ589760 UOQ655281:UOQ655296 UOQ720817:UOQ720832 UOQ786353:UOQ786368 UOQ851889:UOQ851904 UOQ917425:UOQ917440 UOQ982961:UOQ982976 UYM2:UYM3 UYM4:UYM8 UYM10:UYM20 UYM28:UYM32 UYM34:UYM36 UYM41:UYM43 UYM45:UYM47 UYM49:UYM51 UYM54:UYM55 UYM57:UYM58 UYM74:UYM77 UYM65457:UYM65472 UYM130993:UYM131008 UYM196529:UYM196544 UYM262065:UYM262080 UYM327601:UYM327616 UYM393137:UYM393152 UYM458673:UYM458688 UYM524209:UYM524224 UYM589745:UYM589760 UYM655281:UYM655296 UYM720817:UYM720832 UYM786353:UYM786368 UYM851889:UYM851904 UYM917425:UYM917440 UYM982961:UYM982976 VII2:VII3 VII4:VII8 VII10:VII20 VII28:VII32 VII34:VII36 VII41:VII43 VII45:VII47 VII49:VII51 VII54:VII55 VII57:VII58 VII74:VII77 VII65457:VII65472 VII130993:VII131008 VII196529:VII196544 VII262065:VII262080 VII327601:VII327616 VII393137:VII393152 VII458673:VII458688 VII524209:VII524224 VII589745:VII589760 VII655281:VII655296 VII720817:VII720832 VII786353:VII786368 VII851889:VII851904 VII917425:VII917440 VII982961:VII982976 VSE2:VSE3 VSE4:VSE8 VSE10:VSE20 VSE28:VSE32 VSE34:VSE36 VSE41:VSE43 VSE45:VSE47 VSE49:VSE51 VSE54:VSE55 VSE57:VSE58 VSE74:VSE77 VSE65457:VSE65472 VSE130993:VSE131008 VSE196529:VSE196544 VSE262065:VSE262080 VSE327601:VSE327616 VSE393137:VSE393152 VSE458673:VSE458688 VSE524209:VSE524224 VSE589745:VSE589760 VSE655281:VSE655296 VSE720817:VSE720832 VSE786353:VSE786368 VSE851889:VSE851904 VSE917425:VSE917440 VSE982961:VSE982976 WCA2:WCA3 WCA4:WCA8 WCA10:WCA20 WCA28:WCA32 WCA34:WCA36 WCA41:WCA43 WCA45:WCA47 WCA49:WCA51 WCA54:WCA55 WCA57:WCA58 WCA74:WCA77 WCA65457:WCA65472 WCA130993:WCA131008 WCA196529:WCA196544 WCA262065:WCA262080 WCA327601:WCA327616 WCA393137:WCA393152 WCA458673:WCA458688 WCA524209:WCA524224 WCA589745:WCA589760 WCA655281:WCA655296 WCA720817:WCA720832 WCA786353:WCA786368 WCA851889:WCA851904 WCA917425:WCA917440 WCA982961:WCA982976 WLW2:WLW3 WLW4:WLW8 WLW10:WLW20 WLW28:WLW32 WLW34:WLW36 WLW41:WLW43 WLW45:WLW47 WLW49:WLW51 WLW54:WLW55 WLW57:WLW58 WLW74:WLW77 WLW65457:WLW65472 WLW130993:WLW131008 WLW196529:WLW196544 WLW262065:WLW262080 WLW327601:WLW327616 WLW393137:WLW393152 WLW458673:WLW458688 WLW524209:WLW524224 WLW589745:WLW589760 WLW655281:WLW655296 WLW720817:WLW720832 WLW786353:WLW786368 WLW851889:WLW851904 WLW917425:WLW917440 WLW982961:WLW982976 WVS2:WVS3 WVS4:WVS8 WVS10:WVS20 WVS28:WVS32 WVS34:WVS36 WVS41:WVS43 WVS45:WVS47 WVS49:WVS51 WVS54:WVS55 WVS57:WVS58 WVS74:WVS77 WVS65457:WVS65472 WVS130993:WVS131008 WVS196529:WVS196544 WVS262065:WVS262080 WVS327601:WVS327616 WVS393137:WVS393152 WVS458673:WVS458688 WVS524209:WVS524224 WVS589745:WVS589760 WVS655281:WVS655296 WVS720817:WVS720832 WVS786353:WVS786368 WVS851889:WVS851904 WVS917425:WVS917440 WVS982961:WVS982976">
      <formula1>"学士,硕士,博士,取得相应学位,不限"</formula1>
    </dataValidation>
    <dataValidation type="list" allowBlank="1" showInputMessage="1" showErrorMessage="1" sqref="K3 K5 K6">
      <formula1>"学士,硕士,博士,取得相应学位,不限"</formula1>
    </dataValidation>
    <dataValidation type="list" allowBlank="1" showInputMessage="1" showErrorMessage="1" sqref="J3:J5 J6:J7">
      <formula1>"大专,大专及以上,大专或本科,本科,本科及以上,本科或硕士研究生,硕士研究生,硕士研究生及以上,博士研究生"</formula1>
    </dataValidation>
  </dataValidations>
  <pageMargins left="0.313888888888889" right="0.235416666666667" top="0.747916666666667" bottom="0.747916666666667" header="0.313888888888889" footer="0.313888888888889"/>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2015-06-05T18:19:00Z</dcterms:created>
  <dcterms:modified xsi:type="dcterms:W3CDTF">2020-09-29T06:39:32Z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